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541" activeTab="548"/>
  </bookViews>
  <sheets>
    <sheet name="Sheet1" sheetId="5" r:id="rId1"/>
    <sheet name="SA" sheetId="6" r:id="rId2"/>
    <sheet name="SABR" sheetId="7" r:id="rId3"/>
    <sheet name="SACH" sheetId="8" r:id="rId4"/>
    <sheet name="SAFE" sheetId="9" r:id="rId5"/>
    <sheet name="SAFM" sheetId="10" r:id="rId6"/>
    <sheet name="SAFT" sheetId="11" r:id="rId7"/>
    <sheet name="SAGE" sheetId="12" r:id="rId8"/>
    <sheet name="SAH" sheetId="13" r:id="rId9"/>
    <sheet name="SAIA" sheetId="14" r:id="rId10"/>
    <sheet name="SAIC" sheetId="15" r:id="rId11"/>
    <sheet name="SAII" sheetId="16" r:id="rId12"/>
    <sheet name="SAIL" sheetId="17" r:id="rId13"/>
    <sheet name="SAL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S" sheetId="30" r:id="rId26"/>
    <sheet name="SAVA" sheetId="31" r:id="rId27"/>
    <sheet name="SAVE" sheetId="32" r:id="rId28"/>
    <sheet name="SAWLF" sheetId="33" r:id="rId29"/>
    <sheet name="SB" sheetId="34" r:id="rId30"/>
    <sheet name="SBAC" sheetId="35" r:id="rId31"/>
    <sheet name="SBBP" sheetId="36" r:id="rId32"/>
    <sheet name="SBCF" sheetId="37" r:id="rId33"/>
    <sheet name="SBEV" sheetId="38" r:id="rId34"/>
    <sheet name="SBFG" sheetId="39" r:id="rId35"/>
    <sheet name="SBFM" sheetId="40" r:id="rId36"/>
    <sheet name="SBG" sheetId="41" r:id="rId37"/>
    <sheet name="SBGI" sheetId="42" r:id="rId38"/>
    <sheet name="SBH" sheetId="43" r:id="rId39"/>
    <sheet name="SBKK" sheetId="44" r:id="rId40"/>
    <sheet name="SBLK" sheetId="45" r:id="rId41"/>
    <sheet name="SBNY" sheetId="46" r:id="rId42"/>
    <sheet name="SBOW" sheetId="47" r:id="rId43"/>
    <sheet name="SBR" sheetId="48" r:id="rId44"/>
    <sheet name="SBRA" sheetId="49" r:id="rId45"/>
    <sheet name="SBS" sheetId="50" r:id="rId46"/>
    <sheet name="SBSI" sheetId="51" r:id="rId47"/>
    <sheet name="SBSW" sheetId="52" r:id="rId48"/>
    <sheet name="SBT" sheetId="53" r:id="rId49"/>
    <sheet name="SBTX" sheetId="54" r:id="rId50"/>
    <sheet name="SBUX" sheetId="55" r:id="rId51"/>
    <sheet name="SC" sheetId="56" r:id="rId52"/>
    <sheet name="SCCO" sheetId="57" r:id="rId53"/>
    <sheet name="SCGLY" sheetId="58" r:id="rId54"/>
    <sheet name="SCHL" sheetId="59" r:id="rId55"/>
    <sheet name="SCHN" sheetId="60" r:id="rId56"/>
    <sheet name="SCHW" sheetId="61" r:id="rId57"/>
    <sheet name="SCI" sheetId="62" r:id="rId58"/>
    <sheet name="SCIA" sheetId="63" r:id="rId59"/>
    <sheet name="SCIXF" sheetId="64" r:id="rId60"/>
    <sheet name="SCKT" sheetId="65" r:id="rId61"/>
    <sheet name="SCL" sheetId="66" r:id="rId62"/>
    <sheet name="SCMWY" sheetId="67" r:id="rId63"/>
    <sheet name="SCND" sheetId="68" r:id="rId64"/>
    <sheet name="SCOA" sheetId="69" r:id="rId65"/>
    <sheet name="SCOB" sheetId="70" r:id="rId66"/>
    <sheet name="SCON" sheetId="71" r:id="rId67"/>
    <sheet name="SCOR" sheetId="72" r:id="rId68"/>
    <sheet name="SCPE" sheetId="73" r:id="rId69"/>
    <sheet name="SCPH" sheetId="74" r:id="rId70"/>
    <sheet name="SCPL" sheetId="75" r:id="rId71"/>
    <sheet name="SCPS" sheetId="76" r:id="rId72"/>
    <sheet name="SCS" sheetId="77" r:id="rId73"/>
    <sheet name="SCSC" sheetId="78" r:id="rId74"/>
    <sheet name="SCSG" sheetId="79" r:id="rId75"/>
    <sheet name="SCTC" sheetId="80" r:id="rId76"/>
    <sheet name="SCTY" sheetId="81" r:id="rId77"/>
    <sheet name="SCU" sheetId="82" r:id="rId78"/>
    <sheet name="SCVL" sheetId="83" r:id="rId79"/>
    <sheet name="SCVX" sheetId="84" r:id="rId80"/>
    <sheet name="SCWX" sheetId="85" r:id="rId81"/>
    <sheet name="SCX" sheetId="86" r:id="rId82"/>
    <sheet name="SCYX" sheetId="87" r:id="rId83"/>
    <sheet name="SCZC" sheetId="88" r:id="rId84"/>
    <sheet name="SD" sheetId="89" r:id="rId85"/>
    <sheet name="SDC" sheetId="90" r:id="rId86"/>
    <sheet name="SDGR" sheetId="91" r:id="rId87"/>
    <sheet name="SDH" sheetId="92" r:id="rId88"/>
    <sheet name="SDON" sheetId="93" r:id="rId89"/>
    <sheet name="SDPI" sheetId="94" r:id="rId90"/>
    <sheet name="SDTTU" sheetId="95" r:id="rId91"/>
    <sheet name="SDXAY" sheetId="96" r:id="rId92"/>
    <sheet name="SE" sheetId="97" r:id="rId93"/>
    <sheet name="SEAC" sheetId="98" r:id="rId94"/>
    <sheet name="SEAH" sheetId="99" r:id="rId95"/>
    <sheet name="SEAS" sheetId="100" r:id="rId96"/>
    <sheet name="SEAV" sheetId="101" r:id="rId97"/>
    <sheet name="SEB" sheetId="102" r:id="rId98"/>
    <sheet name="SECI" sheetId="103" r:id="rId99"/>
    <sheet name="SECO" sheetId="104" r:id="rId100"/>
    <sheet name="SEDG" sheetId="105" r:id="rId101"/>
    <sheet name="SEE" sheetId="106" r:id="rId102"/>
    <sheet name="SEED" sheetId="107" r:id="rId103"/>
    <sheet name="SEEL" sheetId="108" r:id="rId104"/>
    <sheet name="SEER" sheetId="109" r:id="rId105"/>
    <sheet name="SEIC" sheetId="110" r:id="rId106"/>
    <sheet name="SEII" sheetId="111" r:id="rId107"/>
    <sheet name="SELB" sheetId="112" r:id="rId108"/>
    <sheet name="SELF" sheetId="113" r:id="rId109"/>
    <sheet name="SEM" sheetId="114" r:id="rId110"/>
    <sheet name="SEMR" sheetId="115" r:id="rId111"/>
    <sheet name="SEMUF" sheetId="116" r:id="rId112"/>
    <sheet name="SENEA" sheetId="117" r:id="rId113"/>
    <sheet name="SENR" sheetId="118" r:id="rId114"/>
    <sheet name="SENS" sheetId="119" r:id="rId115"/>
    <sheet name="SEOAY" sheetId="120" r:id="rId116"/>
    <sheet name="SESN" sheetId="121" r:id="rId117"/>
    <sheet name="SF" sheetId="122" r:id="rId118"/>
    <sheet name="SFBC" sheetId="123" r:id="rId119"/>
    <sheet name="SFBS" sheetId="124" r:id="rId120"/>
    <sheet name="SFDL" sheetId="125" r:id="rId121"/>
    <sheet name="SFE" sheetId="126" r:id="rId122"/>
    <sheet name="SFIX" sheetId="127" r:id="rId123"/>
    <sheet name="SFL" sheetId="128" r:id="rId124"/>
    <sheet name="SFM" sheetId="129" r:id="rId125"/>
    <sheet name="SFNC" sheetId="130" r:id="rId126"/>
    <sheet name="SFOR" sheetId="131" r:id="rId127"/>
    <sheet name="SFRX" sheetId="132" r:id="rId128"/>
    <sheet name="SFST" sheetId="133" r:id="rId129"/>
    <sheet name="SFT" sheetId="134" r:id="rId130"/>
    <sheet name="SFTBF" sheetId="135" r:id="rId131"/>
    <sheet name="SFTW" sheetId="136" r:id="rId132"/>
    <sheet name="SFUN" sheetId="137" r:id="rId133"/>
    <sheet name="SGA" sheetId="138" r:id="rId134"/>
    <sheet name="SGAM" sheetId="139" r:id="rId135"/>
    <sheet name="SGBI" sheetId="140" r:id="rId136"/>
    <sheet name="SGBX" sheetId="141" r:id="rId137"/>
    <sheet name="SGC" sheetId="142" r:id="rId138"/>
    <sheet name="SGEN" sheetId="143" r:id="rId139"/>
    <sheet name="SGFY" sheetId="144" r:id="rId140"/>
    <sheet name="SGH" sheetId="145" r:id="rId141"/>
    <sheet name="SGLB" sheetId="146" r:id="rId142"/>
    <sheet name="SGMA" sheetId="147" r:id="rId143"/>
    <sheet name="SGMD" sheetId="148" r:id="rId144"/>
    <sheet name="SGMO" sheetId="149" r:id="rId145"/>
    <sheet name="SGMS" sheetId="150" r:id="rId146"/>
    <sheet name="SGNI" sheetId="151" r:id="rId147"/>
    <sheet name="SGOC" sheetId="152" r:id="rId148"/>
    <sheet name="SGRP" sheetId="153" r:id="rId149"/>
    <sheet name="SGRY" sheetId="154" r:id="rId150"/>
    <sheet name="SGSI" sheetId="155" r:id="rId151"/>
    <sheet name="SGTX" sheetId="156" r:id="rId152"/>
    <sheet name="SGTZY" sheetId="157" r:id="rId153"/>
    <sheet name="SGU" sheetId="158" r:id="rId154"/>
    <sheet name="SHAC" sheetId="159" r:id="rId155"/>
    <sheet name="SHAK" sheetId="160" r:id="rId156"/>
    <sheet name="SHBI" sheetId="161" r:id="rId157"/>
    <sheet name="SHC" sheetId="162" r:id="rId158"/>
    <sheet name="SHCAY" sheetId="163" r:id="rId159"/>
    <sheet name="SHEN" sheetId="164" r:id="rId160"/>
    <sheet name="SHG" sheetId="165" r:id="rId161"/>
    <sheet name="SHI" sheetId="166" r:id="rId162"/>
    <sheet name="SHIP" sheetId="167" r:id="rId163"/>
    <sheet name="SHLOQ" sheetId="168" r:id="rId164"/>
    <sheet name="SHLS" sheetId="169" r:id="rId165"/>
    <sheet name="SHLX" sheetId="170" r:id="rId166"/>
    <sheet name="SHMP" sheetId="171" r:id="rId167"/>
    <sheet name="SHNL" sheetId="172" r:id="rId168"/>
    <sheet name="SHO" sheetId="173" r:id="rId169"/>
    <sheet name="SHOO" sheetId="174" r:id="rId170"/>
    <sheet name="SHOP" sheetId="175" r:id="rId171"/>
    <sheet name="SHRG" sheetId="176" r:id="rId172"/>
    <sheet name="SHSP" sheetId="177" r:id="rId173"/>
    <sheet name="SHW" sheetId="178" r:id="rId174"/>
    <sheet name="SHWZ" sheetId="179" r:id="rId175"/>
    <sheet name="SHYF" sheetId="180" r:id="rId176"/>
    <sheet name="SI" sheetId="181" r:id="rId177"/>
    <sheet name="SIBN" sheetId="182" r:id="rId178"/>
    <sheet name="SIC" sheetId="183" r:id="rId179"/>
    <sheet name="SID" sheetId="184" r:id="rId180"/>
    <sheet name="SIEB" sheetId="185" r:id="rId181"/>
    <sheet name="SIEGY" sheetId="186" r:id="rId182"/>
    <sheet name="SIEN" sheetId="187" r:id="rId183"/>
    <sheet name="SIF" sheetId="188" r:id="rId184"/>
    <sheet name="SIFY" sheetId="189" r:id="rId185"/>
    <sheet name="SIG" sheetId="190" r:id="rId186"/>
    <sheet name="SIGA" sheetId="191" r:id="rId187"/>
    <sheet name="SIGI" sheetId="192" r:id="rId188"/>
    <sheet name="SIGL" sheetId="193" r:id="rId189"/>
    <sheet name="SIGN" sheetId="194" r:id="rId190"/>
    <sheet name="SIGY" sheetId="195" r:id="rId191"/>
    <sheet name="SILC" sheetId="196" r:id="rId192"/>
    <sheet name="SILK" sheetId="197" r:id="rId193"/>
    <sheet name="SILO" sheetId="198" r:id="rId194"/>
    <sheet name="SILXY" sheetId="199" r:id="rId195"/>
    <sheet name="SIM" sheetId="200" r:id="rId196"/>
    <sheet name="SIML" sheetId="201" r:id="rId197"/>
    <sheet name="SIMO" sheetId="202" r:id="rId198"/>
    <sheet name="SIMP" sheetId="203" r:id="rId199"/>
    <sheet name="SING" sheetId="204" r:id="rId200"/>
    <sheet name="SINO" sheetId="205" r:id="rId201"/>
    <sheet name="SINT" sheetId="206" r:id="rId202"/>
    <sheet name="SIOX" sheetId="207" r:id="rId203"/>
    <sheet name="SIRI" sheetId="208" r:id="rId204"/>
    <sheet name="SITC" sheetId="209" r:id="rId205"/>
    <sheet name="SITE" sheetId="210" r:id="rId206"/>
    <sheet name="SITM" sheetId="211" r:id="rId207"/>
    <sheet name="SIVB" sheetId="212" r:id="rId208"/>
    <sheet name="SIX" sheetId="213" r:id="rId209"/>
    <sheet name="SJ" sheetId="214" r:id="rId210"/>
    <sheet name="SJI" sheetId="215" r:id="rId211"/>
    <sheet name="SJM" sheetId="216" r:id="rId212"/>
    <sheet name="SJR" sheetId="217" r:id="rId213"/>
    <sheet name="SJT" sheetId="218" r:id="rId214"/>
    <sheet name="SJW" sheetId="219" r:id="rId215"/>
    <sheet name="SKAS" sheetId="220" r:id="rId216"/>
    <sheet name="SKFRY" sheetId="221" r:id="rId217"/>
    <sheet name="SKIN" sheetId="222" r:id="rId218"/>
    <sheet name="SKKY" sheetId="223" r:id="rId219"/>
    <sheet name="SKLZ" sheetId="224" r:id="rId220"/>
    <sheet name="SKM" sheetId="225" r:id="rId221"/>
    <sheet name="SKT" sheetId="226" r:id="rId222"/>
    <sheet name="SKVI" sheetId="227" r:id="rId223"/>
    <sheet name="SKX" sheetId="228" r:id="rId224"/>
    <sheet name="SKY" sheetId="229" r:id="rId225"/>
    <sheet name="SKYE" sheetId="230" r:id="rId226"/>
    <sheet name="SKYT" sheetId="231" r:id="rId227"/>
    <sheet name="SKYW" sheetId="232" r:id="rId228"/>
    <sheet name="SLAB" sheetId="233" r:id="rId229"/>
    <sheet name="SLB" sheetId="234" r:id="rId230"/>
    <sheet name="SLBG" sheetId="235" r:id="rId231"/>
    <sheet name="SLCA" sheetId="236" r:id="rId232"/>
    <sheet name="SLCR" sheetId="237" r:id="rId233"/>
    <sheet name="SLCT" sheetId="238" r:id="rId234"/>
    <sheet name="SLDB" sheetId="239" r:id="rId235"/>
    <sheet name="SLF" sheetId="240" r:id="rId236"/>
    <sheet name="SLG" sheetId="241" r:id="rId237"/>
    <sheet name="SLGD" sheetId="242" r:id="rId238"/>
    <sheet name="SLGG" sheetId="243" r:id="rId239"/>
    <sheet name="SLGL" sheetId="244" r:id="rId240"/>
    <sheet name="SLGN" sheetId="245" r:id="rId241"/>
    <sheet name="SLM" sheetId="246" r:id="rId242"/>
    <sheet name="SLNG" sheetId="247" r:id="rId243"/>
    <sheet name="SLNO" sheetId="248" r:id="rId244"/>
    <sheet name="SLP" sheetId="249" r:id="rId245"/>
    <sheet name="SLQT" sheetId="250" r:id="rId246"/>
    <sheet name="SLRK" sheetId="251" r:id="rId247"/>
    <sheet name="SLRX" sheetId="252" r:id="rId248"/>
    <sheet name="SLS" sheetId="253" r:id="rId249"/>
    <sheet name="SM" sheetId="254" r:id="rId250"/>
    <sheet name="SMAR" sheetId="255" r:id="rId251"/>
    <sheet name="SMBC" sheetId="256" r:id="rId252"/>
    <sheet name="SMBK" sheetId="257" r:id="rId253"/>
    <sheet name="SMCI" sheetId="258" r:id="rId254"/>
    <sheet name="SMDM" sheetId="259" r:id="rId255"/>
    <sheet name="SMED" sheetId="260" r:id="rId256"/>
    <sheet name="SMFG" sheetId="261" r:id="rId257"/>
    <sheet name="SMG" sheetId="262" r:id="rId258"/>
    <sheet name="SMGI" sheetId="263" r:id="rId259"/>
    <sheet name="SMHI" sheetId="264" r:id="rId260"/>
    <sheet name="SMID" sheetId="265" r:id="rId261"/>
    <sheet name="SMIT" sheetId="266" r:id="rId262"/>
    <sheet name="SMLP" sheetId="267" r:id="rId263"/>
    <sheet name="SMLR" sheetId="268" r:id="rId264"/>
    <sheet name="SMME" sheetId="269" r:id="rId265"/>
    <sheet name="SMMF" sheetId="270" r:id="rId266"/>
    <sheet name="SMMT" sheetId="271" r:id="rId267"/>
    <sheet name="SMP" sheetId="272" r:id="rId268"/>
    <sheet name="SMPL" sheetId="273" r:id="rId269"/>
    <sheet name="SMPRD" sheetId="274" r:id="rId270"/>
    <sheet name="SMRN" sheetId="275" r:id="rId271"/>
    <sheet name="SMSI" sheetId="276" r:id="rId272"/>
    <sheet name="SMSMY" sheetId="277" r:id="rId273"/>
    <sheet name="SMTC" sheetId="278" r:id="rId274"/>
    <sheet name="SMTI" sheetId="279" r:id="rId275"/>
    <sheet name="SMWB" sheetId="280" r:id="rId276"/>
    <sheet name="SNA" sheetId="281" r:id="rId277"/>
    <sheet name="SNAP" sheetId="282" r:id="rId278"/>
    <sheet name="SNBH" sheetId="283" r:id="rId279"/>
    <sheet name="SNBR" sheetId="284" r:id="rId280"/>
    <sheet name="SNCR" sheetId="285" r:id="rId281"/>
    <sheet name="SNCY" sheetId="286" r:id="rId282"/>
    <sheet name="SND" sheetId="287" r:id="rId283"/>
    <sheet name="SNDD" sheetId="288" r:id="rId284"/>
    <sheet name="SNDL" sheetId="289" r:id="rId285"/>
    <sheet name="SNDR" sheetId="290" r:id="rId286"/>
    <sheet name="SNDX" sheetId="291" r:id="rId287"/>
    <sheet name="SNES" sheetId="292" r:id="rId288"/>
    <sheet name="SNEX" sheetId="293" r:id="rId289"/>
    <sheet name="SNFCA" sheetId="294" r:id="rId290"/>
    <sheet name="SNGX" sheetId="295" r:id="rId291"/>
    <sheet name="SNMP" sheetId="296" r:id="rId292"/>
    <sheet name="SNN" sheetId="297" r:id="rId293"/>
    <sheet name="SNNF" sheetId="298" r:id="rId294"/>
    <sheet name="SNNY" sheetId="299" r:id="rId295"/>
    <sheet name="SNOA" sheetId="300" r:id="rId296"/>
    <sheet name="SNOW" sheetId="301" r:id="rId297"/>
    <sheet name="SNP" sheetId="302" r:id="rId298"/>
    <sheet name="SNPR" sheetId="303" r:id="rId299"/>
    <sheet name="SNPS" sheetId="304" r:id="rId300"/>
    <sheet name="SNPW" sheetId="305" r:id="rId301"/>
    <sheet name="SNR" sheetId="306" r:id="rId302"/>
    <sheet name="SNRG" sheetId="307" r:id="rId303"/>
    <sheet name="SNRH" sheetId="308" r:id="rId304"/>
    <sheet name="SNSE" sheetId="309" r:id="rId305"/>
    <sheet name="SNTW" sheetId="310" r:id="rId306"/>
    <sheet name="SNV" sheetId="311" r:id="rId307"/>
    <sheet name="SNVFF" sheetId="312" r:id="rId308"/>
    <sheet name="SNWV" sheetId="313" r:id="rId309"/>
    <sheet name="SNX" sheetId="314" r:id="rId310"/>
    <sheet name="SNY" sheetId="315" r:id="rId311"/>
    <sheet name="SNYR" sheetId="316" r:id="rId312"/>
    <sheet name="SO" sheetId="317" r:id="rId313"/>
    <sheet name="SOAC" sheetId="318" r:id="rId314"/>
    <sheet name="SOAN" sheetId="319" r:id="rId315"/>
    <sheet name="SOBR" sheetId="320" r:id="rId316"/>
    <sheet name="SOCGP" sheetId="321" r:id="rId317"/>
    <sheet name="SODI" sheetId="322" r:id="rId318"/>
    <sheet name="SOFO" sheetId="323" r:id="rId319"/>
    <sheet name="SOGO" sheetId="324" r:id="rId320"/>
    <sheet name="SOHO" sheetId="325" r:id="rId321"/>
    <sheet name="SOHU" sheetId="326" r:id="rId322"/>
    <sheet name="SOI" sheetId="327" r:id="rId323"/>
    <sheet name="SOL" sheetId="328" r:id="rId324"/>
    <sheet name="SOLO" sheetId="329" r:id="rId325"/>
    <sheet name="SOLS" sheetId="330" r:id="rId326"/>
    <sheet name="SOLY" sheetId="331" r:id="rId327"/>
    <sheet name="SOMC" sheetId="332" r:id="rId328"/>
    <sheet name="SON" sheetId="333" r:id="rId329"/>
    <sheet name="SONM" sheetId="334" r:id="rId330"/>
    <sheet name="SONN" sheetId="335" r:id="rId331"/>
    <sheet name="SONO" sheetId="336" r:id="rId332"/>
    <sheet name="SONY" sheetId="337" r:id="rId333"/>
    <sheet name="SOS" sheetId="338" r:id="rId334"/>
    <sheet name="SOTK" sheetId="339" r:id="rId335"/>
    <sheet name="SOWG" sheetId="340" r:id="rId336"/>
    <sheet name="SP" sheetId="341" r:id="rId337"/>
    <sheet name="SPB" sheetId="342" r:id="rId338"/>
    <sheet name="SPCB" sheetId="343" r:id="rId339"/>
    <sheet name="SPCE" sheetId="344" r:id="rId340"/>
    <sheet name="SPFI" sheetId="345" r:id="rId341"/>
    <sheet name="SPFR" sheetId="346" r:id="rId342"/>
    <sheet name="SPG" sheetId="347" r:id="rId343"/>
    <sheet name="SPGI" sheetId="348" r:id="rId344"/>
    <sheet name="SPH" sheetId="349" r:id="rId345"/>
    <sheet name="SPI" sheetId="350" r:id="rId346"/>
    <sheet name="SPIN" sheetId="351" r:id="rId347"/>
    <sheet name="SPKE" sheetId="352" r:id="rId348"/>
    <sheet name="SPKKY" sheetId="353" r:id="rId349"/>
    <sheet name="SPLK" sheetId="354" r:id="rId350"/>
    <sheet name="SPLP" sheetId="355" r:id="rId351"/>
    <sheet name="SPMYY" sheetId="356" r:id="rId352"/>
    <sheet name="SPND" sheetId="357" r:id="rId353"/>
    <sheet name="SPNE" sheetId="358" r:id="rId354"/>
    <sheet name="SPNS" sheetId="359" r:id="rId355"/>
    <sheet name="SPNT" sheetId="360" r:id="rId356"/>
    <sheet name="SPNV" sheetId="361" r:id="rId357"/>
    <sheet name="SPOK" sheetId="362" r:id="rId358"/>
    <sheet name="SPOT" sheetId="363" r:id="rId359"/>
    <sheet name="SPOWF" sheetId="364" r:id="rId360"/>
    <sheet name="SPPI" sheetId="365" r:id="rId361"/>
    <sheet name="SPPJY" sheetId="366" r:id="rId362"/>
    <sheet name="SPR" sheetId="367" r:id="rId363"/>
    <sheet name="SPRB" sheetId="368" r:id="rId364"/>
    <sheet name="SPRO" sheetId="369" r:id="rId365"/>
    <sheet name="SPRQ" sheetId="370" r:id="rId366"/>
    <sheet name="SPRS" sheetId="371" r:id="rId367"/>
    <sheet name="SPRT" sheetId="372" r:id="rId368"/>
    <sheet name="SPSC" sheetId="373" r:id="rId369"/>
    <sheet name="SPT" sheetId="374" r:id="rId370"/>
    <sheet name="SPTN" sheetId="375" r:id="rId371"/>
    <sheet name="SPUP" sheetId="376" r:id="rId372"/>
    <sheet name="SPWH" sheetId="377" r:id="rId373"/>
    <sheet name="SPWR" sheetId="378" r:id="rId374"/>
    <sheet name="SPXC" sheetId="379" r:id="rId375"/>
    <sheet name="SPYR" sheetId="380" r:id="rId376"/>
    <sheet name="SQ" sheetId="381" r:id="rId377"/>
    <sheet name="SQBG" sheetId="382" r:id="rId378"/>
    <sheet name="SQFT" sheetId="383" r:id="rId379"/>
    <sheet name="SQM" sheetId="384" r:id="rId380"/>
    <sheet name="SQNS" sheetId="385" r:id="rId381"/>
    <sheet name="SQSP" sheetId="386" r:id="rId382"/>
    <sheet name="SQZ" sheetId="387" r:id="rId383"/>
    <sheet name="SR" sheetId="388" r:id="rId384"/>
    <sheet name="SRAC" sheetId="389" r:id="rId385"/>
    <sheet name="SRAX" sheetId="390" r:id="rId386"/>
    <sheet name="SRC" sheetId="391" r:id="rId387"/>
    <sheet name="SRCE" sheetId="392" r:id="rId388"/>
    <sheet name="SRCL" sheetId="393" r:id="rId389"/>
    <sheet name="SRCO" sheetId="394" r:id="rId390"/>
    <sheet name="SRDX" sheetId="395" r:id="rId391"/>
    <sheet name="SRE" sheetId="396" r:id="rId392"/>
    <sheet name="SREV" sheetId="397" r:id="rId393"/>
    <sheet name="SRG" sheetId="398" r:id="rId394"/>
    <sheet name="SRGA" sheetId="399" r:id="rId395"/>
    <sheet name="SRGZ" sheetId="400" r:id="rId396"/>
    <sheet name="SRI" sheetId="401" r:id="rId397"/>
    <sheet name="SRL" sheetId="402" r:id="rId398"/>
    <sheet name="SRLP" sheetId="403" r:id="rId399"/>
    <sheet name="SRNA" sheetId="404" r:id="rId400"/>
    <sheet name="SRNE" sheetId="405" r:id="rId401"/>
    <sheet name="SRNN" sheetId="406" r:id="rId402"/>
    <sheet name="SRPT" sheetId="407" r:id="rId403"/>
    <sheet name="SRRA" sheetId="408" r:id="rId404"/>
    <sheet name="SRRE" sheetId="409" r:id="rId405"/>
    <sheet name="SRRK" sheetId="410" r:id="rId406"/>
    <sheet name="SRSA" sheetId="411" r:id="rId407"/>
    <sheet name="SRSG" sheetId="412" r:id="rId408"/>
    <sheet name="SRT" sheetId="413" r:id="rId409"/>
    <sheet name="SRTS" sheetId="414" r:id="rId410"/>
    <sheet name="SRYB" sheetId="415" r:id="rId411"/>
    <sheet name="SSB" sheetId="416" r:id="rId412"/>
    <sheet name="SSBI" sheetId="417" r:id="rId413"/>
    <sheet name="SSBP" sheetId="418" r:id="rId414"/>
    <sheet name="SSD" sheetId="419" r:id="rId415"/>
    <sheet name="SSDOY" sheetId="420" r:id="rId416"/>
    <sheet name="SSFT" sheetId="421" r:id="rId417"/>
    <sheet name="SSKN" sheetId="422" r:id="rId418"/>
    <sheet name="SSL" sheetId="423" r:id="rId419"/>
    <sheet name="SSLZY" sheetId="424" r:id="rId420"/>
    <sheet name="SSNC" sheetId="425" r:id="rId421"/>
    <sheet name="SSNT" sheetId="426" r:id="rId422"/>
    <sheet name="SSOK" sheetId="427" r:id="rId423"/>
    <sheet name="SSP" sheetId="428" r:id="rId424"/>
    <sheet name="SSPK" sheetId="429" r:id="rId425"/>
    <sheet name="SSRM" sheetId="430" r:id="rId426"/>
    <sheet name="SSSS" sheetId="431" r:id="rId427"/>
    <sheet name="SSTI" sheetId="432" r:id="rId428"/>
    <sheet name="SSTK" sheetId="433" r:id="rId429"/>
    <sheet name="SSY" sheetId="434" r:id="rId430"/>
    <sheet name="SSYS" sheetId="435" r:id="rId431"/>
    <sheet name="ST" sheetId="436" r:id="rId432"/>
    <sheet name="STAA" sheetId="437" r:id="rId433"/>
    <sheet name="STAF" sheetId="438" r:id="rId434"/>
    <sheet name="STAG" sheetId="439" r:id="rId435"/>
    <sheet name="STAL" sheetId="440" r:id="rId436"/>
    <sheet name="STAR" sheetId="441" r:id="rId437"/>
    <sheet name="STAY" sheetId="442" r:id="rId438"/>
    <sheet name="STBA" sheetId="443" r:id="rId439"/>
    <sheet name="STBI" sheetId="444" r:id="rId440"/>
    <sheet name="STC" sheetId="445" r:id="rId441"/>
    <sheet name="STCB" sheetId="446" r:id="rId442"/>
    <sheet name="STCC" sheetId="447" r:id="rId443"/>
    <sheet name="STCN" sheetId="448" r:id="rId444"/>
    <sheet name="STE" sheetId="449" r:id="rId445"/>
    <sheet name="STEM" sheetId="450" r:id="rId446"/>
    <sheet name="STEP" sheetId="451" r:id="rId447"/>
    <sheet name="STFC" sheetId="452" r:id="rId448"/>
    <sheet name="STFR" sheetId="453" r:id="rId449"/>
    <sheet name="STG" sheetId="454" r:id="rId450"/>
    <sheet name="STGC" sheetId="455" r:id="rId451"/>
    <sheet name="STIM" sheetId="456" r:id="rId452"/>
    <sheet name="STKL" sheetId="457" r:id="rId453"/>
    <sheet name="STKS" sheetId="458" r:id="rId454"/>
    <sheet name="STL" sheetId="459" r:id="rId455"/>
    <sheet name="STLD" sheetId="460" r:id="rId456"/>
    <sheet name="STLY" sheetId="461" r:id="rId457"/>
    <sheet name="STM" sheetId="462" r:id="rId458"/>
    <sheet name="STMGF" sheetId="463" r:id="rId459"/>
    <sheet name="STMH" sheetId="464" r:id="rId460"/>
    <sheet name="STMP" sheetId="465" r:id="rId461"/>
    <sheet name="STN" sheetId="466" r:id="rId462"/>
    <sheet name="STND" sheetId="467" r:id="rId463"/>
    <sheet name="STNE" sheetId="468" r:id="rId464"/>
    <sheet name="STNG" sheetId="469" r:id="rId465"/>
    <sheet name="STOK" sheetId="470" r:id="rId466"/>
    <sheet name="STON" sheetId="471" r:id="rId467"/>
    <sheet name="STOR" sheetId="472" r:id="rId468"/>
    <sheet name="STQN" sheetId="473" r:id="rId469"/>
    <sheet name="STRA" sheetId="474" r:id="rId470"/>
    <sheet name="STRL" sheetId="475" r:id="rId471"/>
    <sheet name="STRM" sheetId="476" r:id="rId472"/>
    <sheet name="STRO" sheetId="477" r:id="rId473"/>
    <sheet name="STRR" sheetId="478" r:id="rId474"/>
    <sheet name="STRS" sheetId="479" r:id="rId475"/>
    <sheet name="STRT" sheetId="480" r:id="rId476"/>
    <sheet name="STRXF" sheetId="481" r:id="rId477"/>
    <sheet name="STSA" sheetId="482" r:id="rId478"/>
    <sheet name="STT" sheetId="483" r:id="rId479"/>
    <sheet name="STTK" sheetId="484" r:id="rId480"/>
    <sheet name="STWD" sheetId="485" r:id="rId481"/>
    <sheet name="STWO" sheetId="486" r:id="rId482"/>
    <sheet name="STX" sheetId="487" r:id="rId483"/>
    <sheet name="STXB" sheetId="488" r:id="rId484"/>
    <sheet name="STXS" sheetId="489" r:id="rId485"/>
    <sheet name="STZ" sheetId="490" r:id="rId486"/>
    <sheet name="SU" sheetId="491" r:id="rId487"/>
    <sheet name="SUBCY" sheetId="492" r:id="rId488"/>
    <sheet name="SUHJY" sheetId="493" r:id="rId489"/>
    <sheet name="SUI" sheetId="494" r:id="rId490"/>
    <sheet name="SUIC" sheetId="495" r:id="rId491"/>
    <sheet name="SUM" sheetId="496" r:id="rId492"/>
    <sheet name="SUME" sheetId="497" r:id="rId493"/>
    <sheet name="SUMO" sheetId="498" r:id="rId494"/>
    <sheet name="SUMR" sheetId="499" r:id="rId495"/>
    <sheet name="SUN" sheetId="500" r:id="rId496"/>
    <sheet name="SUND" sheetId="501" r:id="rId497"/>
    <sheet name="SUNW" sheetId="502" r:id="rId498"/>
    <sheet name="SUP" sheetId="503" r:id="rId499"/>
    <sheet name="SUPN" sheetId="504" r:id="rId500"/>
    <sheet name="SUPV" sheetId="505" r:id="rId501"/>
    <sheet name="SURF" sheetId="506" r:id="rId502"/>
    <sheet name="SURG" sheetId="507" r:id="rId503"/>
    <sheet name="SUWN" sheetId="508" r:id="rId504"/>
    <sheet name="SV" sheetId="509" r:id="rId505"/>
    <sheet name="SVAC" sheetId="510" r:id="rId506"/>
    <sheet name="SVBI" sheetId="511" r:id="rId507"/>
    <sheet name="SVC" sheetId="512" r:id="rId508"/>
    <sheet name="SVFB" sheetId="513" r:id="rId509"/>
    <sheet name="SVFD" sheetId="514" r:id="rId510"/>
    <sheet name="SVIN" sheetId="515" r:id="rId511"/>
    <sheet name="SVM" sheetId="516" r:id="rId512"/>
    <sheet name="SVMK" sheetId="517" r:id="rId513"/>
    <sheet name="SVRA" sheetId="518" r:id="rId514"/>
    <sheet name="SVT" sheetId="519" r:id="rId515"/>
    <sheet name="SWAV" sheetId="520" r:id="rId516"/>
    <sheet name="SWBI" sheetId="521" r:id="rId517"/>
    <sheet name="SWCH" sheetId="522" r:id="rId518"/>
    <sheet name="SWDBY" sheetId="523" r:id="rId519"/>
    <sheet name="SWI" sheetId="524" r:id="rId520"/>
    <sheet name="SWIR" sheetId="525" r:id="rId521"/>
    <sheet name="SWK" sheetId="526" r:id="rId522"/>
    <sheet name="SWKH" sheetId="527" r:id="rId523"/>
    <sheet name="SWKS" sheetId="528" r:id="rId524"/>
    <sheet name="SWM" sheetId="529" r:id="rId525"/>
    <sheet name="SWN" sheetId="530" r:id="rId526"/>
    <sheet name="SWTX" sheetId="531" r:id="rId527"/>
    <sheet name="SWX" sheetId="532" r:id="rId528"/>
    <sheet name="SXC" sheetId="533" r:id="rId529"/>
    <sheet name="SXI" sheetId="534" r:id="rId530"/>
    <sheet name="SXT" sheetId="535" r:id="rId531"/>
    <sheet name="SY" sheetId="536" r:id="rId532"/>
    <sheet name="SYBT" sheetId="537" r:id="rId533"/>
    <sheet name="SYBX" sheetId="538" r:id="rId534"/>
    <sheet name="SYCRF" sheetId="539" r:id="rId535"/>
    <sheet name="SYF" sheetId="540" r:id="rId536"/>
    <sheet name="SYK" sheetId="541" r:id="rId537"/>
    <sheet name="SYKE" sheetId="542" r:id="rId538"/>
    <sheet name="SYN" sheetId="543" r:id="rId539"/>
    <sheet name="SYNA" sheetId="544" r:id="rId540"/>
    <sheet name="SYNH" sheetId="545" r:id="rId541"/>
    <sheet name="SYNL" sheetId="546" r:id="rId542"/>
    <sheet name="SYPR" sheetId="547" r:id="rId543"/>
    <sheet name="SYQH" sheetId="548" r:id="rId544"/>
    <sheet name="SYRS" sheetId="549" r:id="rId545"/>
    <sheet name="SYSX" sheetId="550" r:id="rId546"/>
    <sheet name="SYTE" sheetId="551" r:id="rId547"/>
    <sheet name="SYX" sheetId="552" r:id="rId548"/>
    <sheet name="SYY" sheetId="553" r:id="rId5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<sst xmlns="http://schemas.openxmlformats.org/spreadsheetml/2006/main" count="72184" uniqueCount="640">
  <si>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</si>
  <si>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</si>
  <si>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</si>
  <si>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</si>
  <si>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</si>
  <si>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</si>
  <si>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</si>
  <si>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</si>
  <si>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</si>
  <si>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</si>
  <si>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</si>
  <si>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</si>
  <si>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</si>
  <si>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</si>
  <si>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</si>
  <si>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</si>
  <si>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</si>
  <si>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</si>
  <si>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</si>
  <si>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</si>
  <si>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</si>
  <si>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</si>
  <si>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</si>
  <si>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</si>
  <si>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</si>
  <si>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</si>
  <si>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</si>
  <si>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</si>
  <si>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</si>
  <si>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</si>
  <si>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</si>
  <si>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</si>
  <si>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</si>
  <si>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</si>
  <si>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</si>
  <si>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</si>
  <si>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</si>
  <si>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</si>
  <si>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</si>
  <si>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</si>
  <si>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</si>
  <si>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</si>
  <si>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</si>
  <si>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</si>
  <si>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</si>
  <si>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</si>
  <si>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</si>
  <si>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</si>
  <si>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</si>
  <si>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</si>
  <si>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</si>
  <si>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</si>
  <si>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</si>
  <si>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</si>
  <si>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</si>
  <si>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</si>
  <si>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</si>
  <si>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</si>
  <si>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</si>
  <si>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</si>
  <si>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</si>
  <si>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</si>
  <si>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</si>
  <si>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</si>
  <si>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</si>
  <si>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</si>
  <si>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</si>
  <si>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</si>
  <si>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</si>
  <si>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</si>
  <si>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</si>
  <si>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</si>
  <si>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</si>
  <si>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</si>
  <si>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</si>
  <si>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</si>
  <si>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</si>
  <si>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</si>
  <si>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</si>
  <si>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</si>
  <si>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</si>
  <si>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</si>
  <si>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</si>
  <si>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</si>
  <si>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</si>
  <si>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</si>
  <si>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</si>
  <si>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</si>
  <si>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</si>
  <si>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</si>
  <si>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</si>
  <si>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</si>
  <si>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</si>
  <si>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</si>
  <si>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</si>
  <si>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</si>
  <si>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</si>
  <si>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</si>
  <si>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</si>
  <si>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</si>
  <si>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</si>
  <si>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</si>
  <si>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SAII</t>
  </si>
  <si>
    <t>SAIL</t>
  </si>
  <si>
    <t>SAL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</si>
  <si>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</si>
  <si>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</si>
  <si>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</si>
  <si>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</si>
  <si>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</si>
  <si>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</si>
  <si>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</si>
  <si>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</si>
  <si>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</si>
  <si>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</si>
  <si>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</si>
  <si>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</si>
  <si>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</si>
  <si>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</si>
  <si>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</si>
  <si>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</si>
  <si>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</si>
  <si>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</si>
  <si>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</si>
  <si>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</si>
  <si>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</si>
  <si>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</si>
  <si>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</si>
  <si>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</si>
  <si>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</si>
  <si>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</si>
  <si>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</si>
  <si>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</si>
  <si>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</si>
  <si>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</si>
  <si>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</si>
  <si>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</si>
  <si>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SBSI</t>
  </si>
  <si>
    <t>SBSW</t>
  </si>
  <si>
    <t>SBT</t>
  </si>
  <si>
    <t>SBTX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</si>
  <si>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</si>
  <si>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</si>
  <si>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</si>
  <si>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</si>
  <si>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</si>
  <si>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</si>
  <si>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</si>
  <si>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</si>
  <si>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</si>
  <si>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</si>
  <si>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</si>
  <si>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</si>
  <si>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</si>
  <si>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</si>
  <si>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SCOA</t>
  </si>
  <si>
    <t>SCOB</t>
  </si>
  <si>
    <t>SCON</t>
  </si>
  <si>
    <t>SCOR</t>
  </si>
  <si>
    <t>SCPE</t>
  </si>
  <si>
    <t>SCPH</t>
  </si>
  <si>
    <t>SCPL</t>
  </si>
  <si>
    <t>SCPS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</si>
  <si>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</si>
  <si>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</si>
  <si>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</si>
  <si>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</si>
  <si>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</si>
  <si>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</si>
  <si>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</si>
  <si>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</si>
  <si>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</si>
  <si>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</si>
  <si>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</si>
  <si>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</si>
  <si>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</si>
  <si>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</si>
  <si>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</si>
  <si>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SDH</t>
  </si>
  <si>
    <t>SDON</t>
  </si>
  <si>
    <t>SDPI</t>
  </si>
  <si>
    <t>SDTTU</t>
  </si>
  <si>
    <t>SDXAY</t>
  </si>
  <si>
    <t>SE</t>
  </si>
  <si>
    <t>SEAC</t>
  </si>
  <si>
    <t>SEAH</t>
  </si>
  <si>
    <t>SEAS</t>
  </si>
  <si>
    <t>SEAV</t>
  </si>
  <si>
    <t>SEB</t>
  </si>
  <si>
    <t>SECI</t>
  </si>
  <si>
    <t>SECO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</si>
  <si>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</si>
  <si>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</si>
  <si>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</si>
  <si>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</si>
  <si>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</si>
  <si>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</si>
  <si>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</si>
  <si>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</si>
  <si>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</si>
  <si>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</si>
  <si>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</si>
  <si>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</si>
  <si>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</si>
  <si>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</si>
  <si>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</si>
  <si>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</si>
  <si>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</si>
  <si>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</si>
  <si>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</si>
  <si>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</si>
  <si>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</si>
  <si>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</si>
  <si>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</si>
  <si>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</si>
  <si>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</si>
  <si>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</si>
  <si>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</si>
  <si>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</si>
  <si>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</si>
  <si>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</si>
  <si>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</si>
  <si>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</si>
  <si>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</si>
  <si>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SGA</t>
  </si>
  <si>
    <t>SGAM</t>
  </si>
  <si>
    <t>SGBI</t>
  </si>
  <si>
    <t>SGBX</t>
  </si>
  <si>
    <t>SGC</t>
  </si>
  <si>
    <t>SGEN</t>
  </si>
  <si>
    <t>SGFY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</si>
  <si>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</si>
  <si>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</si>
  <si>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</si>
  <si>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</si>
  <si>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</si>
  <si>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</si>
  <si>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</si>
  <si>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</si>
  <si>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</si>
  <si>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</si>
  <si>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</si>
  <si>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SGTX</t>
  </si>
  <si>
    <t>SGTZY</t>
  </si>
  <si>
    <t>SGU</t>
  </si>
  <si>
    <t>SHAC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</si>
  <si>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</si>
  <si>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</si>
  <si>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</si>
  <si>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</si>
  <si>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</si>
  <si>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</si>
  <si>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</si>
  <si>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</si>
  <si>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</si>
  <si>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SHLS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</si>
  <si>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</si>
  <si>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</si>
  <si>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</si>
  <si>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</si>
  <si>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</si>
  <si>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</si>
  <si>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</si>
  <si>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</si>
  <si>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</si>
  <si>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</si>
  <si>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</si>
  <si>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</si>
  <si>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</si>
  <si>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</si>
  <si>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</si>
  <si>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</si>
  <si>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</si>
  <si>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</si>
  <si>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</si>
  <si>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</si>
  <si>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</si>
  <si>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</si>
  <si>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</si>
  <si>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</si>
  <si>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</si>
  <si>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</si>
  <si>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</si>
  <si>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</si>
  <si>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</si>
  <si>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</si>
  <si>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</si>
  <si>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</si>
  <si>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</si>
  <si>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</si>
  <si>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SING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</si>
  <si>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</si>
  <si>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</si>
  <si>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</si>
  <si>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</si>
  <si>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</si>
  <si>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</si>
  <si>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</si>
  <si>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</si>
  <si>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</si>
  <si>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</si>
  <si>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</si>
  <si>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</si>
  <si>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</si>
  <si>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</si>
  <si>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</si>
  <si>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</si>
  <si>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</si>
  <si>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SKIN</t>
  </si>
  <si>
    <t>SKKY</t>
  </si>
  <si>
    <t>SKLZ</t>
  </si>
  <si>
    <t>SKM</t>
  </si>
  <si>
    <t>SKT</t>
  </si>
  <si>
    <t>SKVI</t>
  </si>
  <si>
    <t>SKX</t>
  </si>
  <si>
    <t>SKY</t>
  </si>
  <si>
    <t>SKYE</t>
  </si>
  <si>
    <t>SKYT</t>
  </si>
  <si>
    <t>SKYW</t>
  </si>
  <si>
    <t>SLAB</t>
  </si>
  <si>
    <t>SLB</t>
  </si>
  <si>
    <t>SLBG</t>
  </si>
  <si>
    <t>SLCA</t>
  </si>
  <si>
    <t>SLCR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</si>
  <si>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</si>
  <si>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</si>
  <si>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</si>
  <si>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</si>
  <si>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</si>
  <si>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</si>
  <si>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</si>
  <si>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</si>
  <si>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</si>
  <si>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</si>
  <si>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</si>
  <si>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</si>
  <si>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</si>
  <si>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</si>
  <si>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</si>
  <si>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</si>
  <si>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</si>
  <si>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</si>
  <si>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</si>
  <si>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</si>
  <si>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</si>
  <si>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</si>
  <si>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</si>
  <si>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</si>
  <si>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</si>
  <si>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</si>
  <si>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</si>
  <si>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</si>
  <si>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</si>
  <si>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</si>
  <si>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</si>
  <si>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</si>
  <si>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</si>
  <si>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</si>
  <si>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</si>
  <si>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</si>
  <si>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SMPRD</t>
  </si>
  <si>
    <t>SMRN</t>
  </si>
  <si>
    <t>SMSI</t>
  </si>
  <si>
    <t>SMSMY</t>
  </si>
  <si>
    <t>SMTC</t>
  </si>
  <si>
    <t>SMTI</t>
  </si>
  <si>
    <t>SMWB</t>
  </si>
  <si>
    <t>SNA</t>
  </si>
  <si>
    <t>SNAP</t>
  </si>
  <si>
    <t>SNBH</t>
  </si>
  <si>
    <t>SNBR</t>
  </si>
  <si>
    <t>SNCR</t>
  </si>
  <si>
    <t>SNCY</t>
  </si>
  <si>
    <t>SND</t>
  </si>
  <si>
    <t>SNDD</t>
  </si>
  <si>
    <t>SNDL</t>
  </si>
  <si>
    <t>SNDR</t>
  </si>
  <si>
    <t>SNDX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</si>
  <si>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</si>
  <si>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</si>
  <si>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</si>
  <si>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</si>
  <si>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</si>
  <si>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</si>
  <si>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</si>
  <si>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</si>
  <si>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</si>
  <si>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</si>
  <si>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</si>
  <si>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SNPR</t>
  </si>
  <si>
    <t>SNPS</t>
  </si>
  <si>
    <t>SNPW</t>
  </si>
  <si>
    <t>SNR</t>
  </si>
  <si>
    <t>SNRG</t>
  </si>
  <si>
    <t>SNRH</t>
  </si>
  <si>
    <t>SNSE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</si>
  <si>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</si>
  <si>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</si>
  <si>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</si>
  <si>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</si>
  <si>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</si>
  <si>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</si>
  <si>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</si>
  <si>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</si>
  <si>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</si>
  <si>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</si>
  <si>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</si>
  <si>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</si>
  <si>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</si>
  <si>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</si>
  <si>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</si>
  <si>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</si>
  <si>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</si>
  <si>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</si>
  <si>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</si>
  <si>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</si>
  <si>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</si>
  <si>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</si>
  <si>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</si>
  <si>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</si>
  <si>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SONM</t>
  </si>
  <si>
    <t>SONN</t>
  </si>
  <si>
    <t>SONO</t>
  </si>
  <si>
    <t>SONY</t>
  </si>
  <si>
    <t>SOS</t>
  </si>
  <si>
    <t>SOTK</t>
  </si>
  <si>
    <t>SOWG</t>
  </si>
  <si>
    <t>SP</t>
  </si>
  <si>
    <t>SPB</t>
  </si>
  <si>
    <t>SPCB</t>
  </si>
  <si>
    <t>SPCE</t>
  </si>
  <si>
    <t>SPFI</t>
  </si>
  <si>
    <t>SPFR</t>
  </si>
  <si>
    <t>SPG</t>
  </si>
  <si>
    <t>SPGI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</si>
  <si>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</si>
  <si>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</si>
  <si>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</si>
  <si>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</si>
  <si>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</si>
  <si>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</si>
  <si>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</si>
  <si>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</si>
  <si>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</si>
  <si>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</si>
  <si>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</si>
  <si>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SPNT</t>
  </si>
  <si>
    <t>SPNV</t>
  </si>
  <si>
    <t>SPOK</t>
  </si>
  <si>
    <t>SPOT</t>
  </si>
  <si>
    <t>SPOWF</t>
  </si>
  <si>
    <t>SPPI</t>
  </si>
  <si>
    <t>SPPJY</t>
  </si>
  <si>
    <t>SPR</t>
  </si>
  <si>
    <t>SPRB</t>
  </si>
  <si>
    <t>SPRO</t>
  </si>
  <si>
    <t>SPRQ</t>
  </si>
  <si>
    <t>SPRS</t>
  </si>
  <si>
    <t>SPRT</t>
  </si>
  <si>
    <t>SPSC</t>
  </si>
  <si>
    <t>SPT</t>
  </si>
  <si>
    <t>SPTN</t>
  </si>
  <si>
    <t>SPUP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</si>
  <si>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</si>
  <si>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</si>
  <si>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</si>
  <si>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</si>
  <si>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</si>
  <si>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</si>
  <si>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</si>
  <si>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</si>
  <si>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</si>
  <si>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SQSP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</si>
  <si>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</si>
  <si>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</si>
  <si>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</si>
  <si>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</si>
  <si>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</si>
  <si>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</si>
  <si>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</si>
  <si>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</si>
  <si>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</si>
  <si>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</si>
  <si>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</si>
  <si>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</si>
  <si>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</si>
  <si>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</si>
  <si>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</si>
  <si>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</si>
  <si>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</si>
  <si>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</si>
  <si>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</si>
  <si>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</si>
  <si>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</si>
  <si>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</si>
  <si>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</si>
  <si>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</si>
  <si>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</si>
  <si>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</si>
  <si>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</si>
  <si>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</si>
  <si>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</si>
  <si>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</si>
  <si>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</si>
  <si>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</si>
  <si>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</si>
  <si>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</si>
  <si>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SSFT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</si>
  <si>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</si>
  <si>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</si>
  <si>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</si>
  <si>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</si>
  <si>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</si>
  <si>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</si>
  <si>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</si>
  <si>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</si>
  <si>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</si>
  <si>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</si>
  <si>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</si>
  <si>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</si>
  <si>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</si>
  <si>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</si>
  <si>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</si>
  <si>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</si>
  <si>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</si>
  <si>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</si>
  <si>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</si>
  <si>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</si>
  <si>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</si>
  <si>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</si>
  <si>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</si>
  <si>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</si>
  <si>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</si>
  <si>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</si>
  <si>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</si>
  <si>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</si>
  <si>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STEM</t>
  </si>
  <si>
    <t>STEP</t>
  </si>
  <si>
    <t>STFC</t>
  </si>
  <si>
    <t>STFR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</si>
  <si>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</si>
  <si>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</si>
  <si>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</si>
  <si>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</si>
  <si>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</si>
  <si>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</si>
  <si>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</si>
  <si>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</si>
  <si>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</si>
  <si>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</si>
  <si>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</si>
  <si>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</si>
  <si>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</si>
  <si>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</si>
  <si>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</si>
  <si>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</si>
  <si>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</si>
  <si>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</si>
  <si>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</si>
  <si>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STQN</t>
  </si>
  <si>
    <t>STRA</t>
  </si>
  <si>
    <t>STRL</t>
  </si>
  <si>
    <t>STRM</t>
  </si>
  <si>
    <t>STRO</t>
  </si>
  <si>
    <t>STRR</t>
  </si>
  <si>
    <t>STRS</t>
  </si>
  <si>
    <t>STRT</t>
  </si>
  <si>
    <t>STRXF</t>
  </si>
  <si>
    <t>STSA</t>
  </si>
  <si>
    <t>STT</t>
  </si>
  <si>
    <t>STTK</t>
  </si>
  <si>
    <t>STWD</t>
  </si>
  <si>
    <t>STWO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</si>
  <si>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</si>
  <si>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</si>
  <si>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</si>
  <si>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</si>
  <si>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</si>
  <si>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</si>
  <si>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</si>
  <si>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</si>
  <si>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</si>
  <si>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</si>
  <si>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</si>
  <si>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</si>
  <si>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</si>
  <si>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</si>
  <si>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</si>
  <si>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</si>
  <si>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</si>
  <si>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</si>
  <si>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</si>
  <si>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</si>
  <si>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</si>
  <si>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</si>
  <si>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</t>
  </si>
  <si>
    <t>SVAC</t>
  </si>
  <si>
    <t>SVBI</t>
  </si>
  <si>
    <t>SVC</t>
  </si>
  <si>
    <t>SVFB</t>
  </si>
  <si>
    <t>SVFD</t>
  </si>
  <si>
    <t>SVIN</t>
  </si>
  <si>
    <t>SVM</t>
  </si>
  <si>
    <t>SVMK</t>
  </si>
  <si>
    <t>SVRA</t>
  </si>
  <si>
    <t>SVT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</si>
  <si>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</si>
  <si>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</si>
  <si>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</si>
  <si>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</si>
  <si>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</si>
  <si>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</si>
  <si>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</si>
  <si>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</si>
  <si>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</si>
  <si>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</si>
  <si>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</si>
  <si>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</si>
  <si>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</si>
  <si>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</si>
  <si>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</si>
  <si>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</si>
  <si>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SY</t>
  </si>
  <si>
    <t>SYBT</t>
  </si>
  <si>
    <t>SYBX</t>
  </si>
  <si>
    <t>SYCRF</t>
  </si>
  <si>
    <t>SYF</t>
  </si>
  <si>
    <t>SYK</t>
  </si>
  <si>
    <t>SYKE</t>
  </si>
  <si>
    <t>SYN</t>
  </si>
  <si>
    <t>SYNA</t>
  </si>
  <si>
    <t>SYNH</t>
  </si>
  <si>
    <t>SYNL</t>
  </si>
  <si>
    <t>SYPR</t>
  </si>
  <si>
    <t>SYQH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</si>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</sst>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microsoft.com/office/2006/relationships/vbaProject" Target="vbaProject.bin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theme" Target="theme/theme1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11200</v>
      </c>
      <c r="F17" s="13">
        <v>-4000</v>
      </c>
      <c r="G17" s="13">
        <v>2800</v>
      </c>
      <c r="H17" s="13">
        <v>3000</v>
      </c>
      <c r="I17" s="13">
        <v>2700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4000</v>
      </c>
      <c r="G18" s="13">
        <v>-2800</v>
      </c>
      <c r="H18" s="13">
        <v>-3000</v>
      </c>
      <c r="I18" s="13">
        <v>-2700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4000</v>
      </c>
      <c r="G21" s="13">
        <v>-2800</v>
      </c>
      <c r="H21" s="13">
        <v>-3000</v>
      </c>
      <c r="I21" s="13">
        <v>-2700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-11200</v>
      </c>
      <c r="F23" s="13">
        <v>4000</v>
      </c>
      <c r="G23" s="13">
        <v>-2800</v>
      </c>
      <c r="H23" s="13">
        <v>-3000</v>
      </c>
      <c r="I23" s="13">
        <v>-2700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-200</v>
      </c>
      <c r="G24" s="13">
        <v>600</v>
      </c>
      <c r="H24" s="13">
        <v>-300</v>
      </c>
      <c r="I24" s="13">
        <v>-200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-10500</v>
      </c>
      <c r="F26" s="13">
        <v>4100</v>
      </c>
      <c r="G26" s="13">
        <v>-3400</v>
      </c>
      <c r="H26" s="13">
        <v>-2700</v>
      </c>
      <c r="I26" s="13">
        <v>-2500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-3600</v>
      </c>
      <c r="E27" s="13">
        <v>-10500</v>
      </c>
      <c r="F27" s="13">
        <v>4100</v>
      </c>
      <c r="G27" s="13">
        <v>-3400</v>
      </c>
      <c r="H27" s="13">
        <v>-2700</v>
      </c>
      <c r="I27" s="13">
        <v>-2500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-10500</v>
      </c>
      <c r="F33" s="13">
        <v>4100</v>
      </c>
      <c r="G33" s="13">
        <v>-3400</v>
      </c>
      <c r="H33" s="13">
        <v>-2700</v>
      </c>
      <c r="I33" s="13">
        <v>-2500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-10500</v>
      </c>
      <c r="F35" s="13">
        <v>4100</v>
      </c>
      <c r="G35" s="13">
        <v>-3400</v>
      </c>
      <c r="H35" s="13">
        <v>-2700</v>
      </c>
      <c r="I35" s="13">
        <v>-2500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34500</v>
      </c>
      <c r="G41" s="13">
        <v>32000</v>
      </c>
      <c r="H41" s="13">
        <v>9600</v>
      </c>
      <c r="I41" s="13">
        <v>10700</v>
      </c>
      <c r="J41" s="13">
        <v>18700</v>
      </c>
      <c r="K41" s="13">
        <v>9900</v>
      </c>
    </row>
    <row r="42" spans="2:11" x14ac:dyDescent="0.2">
      <c r="C42" s="11" t="s">
        <v>50</v>
      </c>
      <c r="D42" s="13">
        <v>2600</v>
      </c>
      <c r="E42" s="13">
        <v>3200</v>
      </c>
      <c r="F42" s="13">
        <v>3500</v>
      </c>
      <c r="G42" s="13">
        <v>3500</v>
      </c>
      <c r="H42" s="13">
        <v>2900</v>
      </c>
      <c r="I42" s="13">
        <v>2500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2100</v>
      </c>
      <c r="G43" s="13">
        <v>1900</v>
      </c>
      <c r="H43" s="13">
        <v>2100</v>
      </c>
      <c r="I43" s="13">
        <v>1800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1800</v>
      </c>
      <c r="F45" s="13">
        <v>2600</v>
      </c>
      <c r="G45" s="13">
        <v>4200</v>
      </c>
      <c r="H45" s="13">
        <v>1600</v>
      </c>
      <c r="I45" s="13">
        <v>900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36000</v>
      </c>
      <c r="E46" s="13">
        <v>38300</v>
      </c>
      <c r="F46" s="13">
        <v>42800</v>
      </c>
      <c r="G46" s="13">
        <v>41700</v>
      </c>
      <c r="H46" s="13">
        <v>16200</v>
      </c>
      <c r="I46" s="13">
        <v>15900</v>
      </c>
      <c r="J46" s="13">
        <v>23100</v>
      </c>
      <c r="K46" s="13">
        <v>14200</v>
      </c>
    </row>
    <row r="47" spans="2:11" x14ac:dyDescent="0.2">
      <c r="C47" s="11" t="s">
        <v>55</v>
      </c>
      <c r="D47" s="13">
        <v>4700</v>
      </c>
      <c r="E47" s="13">
        <v>2600</v>
      </c>
      <c r="F47" s="13">
        <v>2600</v>
      </c>
      <c r="G47" s="13">
        <v>2700</v>
      </c>
      <c r="H47" s="13">
        <v>2400</v>
      </c>
      <c r="I47" s="13">
        <v>2400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497500</v>
      </c>
      <c r="E48" s="13">
        <v>490500</v>
      </c>
      <c r="F48" s="13">
        <v>376600</v>
      </c>
      <c r="G48" s="13">
        <v>366500</v>
      </c>
      <c r="H48" s="13">
        <v>357200</v>
      </c>
      <c r="I48" s="13">
        <v>353100</v>
      </c>
      <c r="J48" s="13">
        <v>347200</v>
      </c>
      <c r="K48" s="13">
        <v>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3600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543800</v>
      </c>
      <c r="E54" s="13">
        <v>537100</v>
      </c>
      <c r="F54" s="13">
        <v>425500</v>
      </c>
      <c r="G54" s="13">
        <v>412000</v>
      </c>
      <c r="H54" s="13">
        <v>376800</v>
      </c>
      <c r="I54" s="13">
        <v>372600</v>
      </c>
      <c r="J54" s="13">
        <v>373400</v>
      </c>
      <c r="K54" s="13">
        <v>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5900</v>
      </c>
      <c r="G57" s="13">
        <v>3400</v>
      </c>
      <c r="H57" s="13">
        <v>3400</v>
      </c>
      <c r="I57" s="13">
        <v>3900</v>
      </c>
      <c r="J57" s="13">
        <v>5600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3700</v>
      </c>
      <c r="G59" s="13">
        <v>4800</v>
      </c>
      <c r="H59" s="13">
        <v>1600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8400</v>
      </c>
      <c r="E60" s="13">
        <v>8500</v>
      </c>
      <c r="F60" s="13">
        <v>9700</v>
      </c>
      <c r="G60" s="13">
        <v>8200</v>
      </c>
      <c r="H60" s="13">
        <v>5000</v>
      </c>
      <c r="I60" s="13">
        <v>5500</v>
      </c>
      <c r="J60" s="13">
        <v>7300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18400</v>
      </c>
      <c r="E62" s="13">
        <v>18800</v>
      </c>
      <c r="F62" s="13">
        <v>22000</v>
      </c>
      <c r="G62" s="13">
        <v>22500</v>
      </c>
      <c r="H62" s="13">
        <v>22300</v>
      </c>
      <c r="I62" s="13">
        <v>22700</v>
      </c>
      <c r="J62" s="13">
        <v>23600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27400</v>
      </c>
      <c r="F66" s="13">
        <v>31800</v>
      </c>
      <c r="G66" s="13">
        <v>30900</v>
      </c>
      <c r="H66" s="13">
        <v>27500</v>
      </c>
      <c r="I66" s="13">
        <v>28500</v>
      </c>
      <c r="J66" s="13">
        <v>31100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-103300</v>
      </c>
      <c r="F72" s="13">
        <v>-100700</v>
      </c>
      <c r="G72" s="13">
        <v>-99800</v>
      </c>
      <c r="H72" s="13">
        <v>-95500</v>
      </c>
      <c r="I72" s="13">
        <v>-94400</v>
      </c>
      <c r="J72" s="13">
        <v>-92900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509600</v>
      </c>
      <c r="F76" s="13">
        <v>393700</v>
      </c>
      <c r="G76" s="13">
        <v>381100</v>
      </c>
      <c r="H76" s="13">
        <v>349300</v>
      </c>
      <c r="I76" s="13">
        <v>344100</v>
      </c>
      <c r="J76" s="13">
        <v>342400</v>
      </c>
      <c r="K76" s="13">
        <v>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-10500</v>
      </c>
      <c r="F81" s="13">
        <v>4100</v>
      </c>
      <c r="G81" s="13">
        <v>-3400</v>
      </c>
      <c r="H81" s="13">
        <v>-2700</v>
      </c>
      <c r="I81" s="13">
        <v>-2500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-3800</v>
      </c>
      <c r="F89" s="13">
        <v>2400</v>
      </c>
      <c r="G89" s="13">
        <v>-4200</v>
      </c>
      <c r="H89" s="13">
        <v>-3200</v>
      </c>
      <c r="I89" s="13">
        <v>-3700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-114300</v>
      </c>
      <c r="F91" s="13">
        <v>-10000</v>
      </c>
      <c r="G91" s="13">
        <v>-3600</v>
      </c>
      <c r="H91" s="13">
        <v>-3700</v>
      </c>
      <c r="I91" s="13">
        <v>-7400</v>
      </c>
      <c r="J91" s="13">
        <v>-9000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-116400</v>
      </c>
      <c r="F94" s="13">
        <v>-12400</v>
      </c>
      <c r="G94" s="13">
        <v>-16400</v>
      </c>
      <c r="H94" s="13">
        <v>-4400</v>
      </c>
      <c r="I94" s="13">
        <v>5600</v>
      </c>
      <c r="J94" s="13">
        <v>-19900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116600</v>
      </c>
      <c r="F100" s="13">
        <v>12500</v>
      </c>
      <c r="G100" s="13">
        <v>30600</v>
      </c>
      <c r="H100" s="13">
        <v>5800</v>
      </c>
      <c r="I100" s="13">
        <v>3100</v>
      </c>
      <c r="J100" s="13">
        <v>19100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-3500</v>
      </c>
      <c r="F102" s="13">
        <v>2500</v>
      </c>
      <c r="G102" s="13">
        <v>9900</v>
      </c>
      <c r="H102" s="13">
        <v>-1700</v>
      </c>
      <c r="I102" s="13">
        <v>5000</v>
      </c>
      <c r="J102" s="13">
        <v>-1700</v>
      </c>
      <c r="K102" s="13">
        <v>2400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327500</v>
      </c>
      <c r="E8" s="13">
        <v>313700</v>
      </c>
      <c r="F8" s="13">
        <v>278400</v>
      </c>
      <c r="G8" s="13">
        <v>742000</v>
      </c>
      <c r="H8" s="13">
        <v>659000</v>
      </c>
      <c r="I8" s="13">
        <v>941400</v>
      </c>
      <c r="J8" s="13">
        <v>984200</v>
      </c>
      <c r="K8" s="13">
        <v>1000000</v>
      </c>
    </row>
    <row r="9" spans="1:11" x14ac:dyDescent="0.2">
      <c r="C9" s="11" t="s">
        <v>22</v>
      </c>
      <c r="D9" s="13">
        <v>146800</v>
      </c>
      <c r="E9" s="13">
        <v>103000</v>
      </c>
      <c r="F9" s="13">
        <v>96200</v>
      </c>
      <c r="G9" s="13">
        <v>283600</v>
      </c>
      <c r="H9" s="13">
        <v>576600</v>
      </c>
      <c r="I9" s="13">
        <v>710100</v>
      </c>
      <c r="J9" s="13">
        <v>730000</v>
      </c>
      <c r="K9" s="13">
        <v>743500</v>
      </c>
    </row>
    <row r="10" spans="1:11" x14ac:dyDescent="0.2">
      <c r="C10" s="11" t="s">
        <v>23</v>
      </c>
      <c r="D10" s="13">
        <v>180700</v>
      </c>
      <c r="E10" s="13">
        <v>210700</v>
      </c>
      <c r="F10" s="13">
        <v>182200</v>
      </c>
      <c r="G10" s="13">
        <v>458400</v>
      </c>
      <c r="H10" s="13">
        <v>82400</v>
      </c>
      <c r="I10" s="13">
        <v>231300</v>
      </c>
      <c r="J10" s="13">
        <v>254200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1300</v>
      </c>
      <c r="F14" s="13">
        <v>12100</v>
      </c>
      <c r="G14" s="13">
        <v>97300</v>
      </c>
      <c r="H14" s="13">
        <v>44800</v>
      </c>
      <c r="I14" s="13">
        <v>7500</v>
      </c>
      <c r="J14" s="13">
        <v>-14500</v>
      </c>
      <c r="K14" s="13">
        <v>10300</v>
      </c>
    </row>
    <row r="15" spans="1:11" x14ac:dyDescent="0.2">
      <c r="C15" s="11" t="s">
        <v>28</v>
      </c>
      <c r="D15" s="13" t="s">
        <v>92</v>
      </c>
      <c r="E15" s="13">
        <v>73500</v>
      </c>
      <c r="F15" s="13">
        <v>80100</v>
      </c>
      <c r="G15" s="13">
        <v>171200</v>
      </c>
      <c r="H15" s="13">
        <v>18500</v>
      </c>
      <c r="I15" s="13">
        <v>18600</v>
      </c>
      <c r="J15" s="13">
        <v>18400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544500</v>
      </c>
      <c r="F17" s="13">
        <v>521700</v>
      </c>
      <c r="G17" s="13">
        <v>1277500</v>
      </c>
      <c r="H17" s="13">
        <v>810400</v>
      </c>
      <c r="I17" s="13">
        <v>883800</v>
      </c>
      <c r="J17" s="13">
        <v>870700</v>
      </c>
      <c r="K17" s="13">
        <v>918100</v>
      </c>
    </row>
    <row r="18" spans="3:11" x14ac:dyDescent="0.2">
      <c r="C18" s="11" t="s">
        <v>30</v>
      </c>
      <c r="D18" s="13">
        <v>-202500</v>
      </c>
      <c r="E18" s="13">
        <v>-230800</v>
      </c>
      <c r="F18" s="13">
        <v>-243300</v>
      </c>
      <c r="G18" s="13">
        <v>-535500</v>
      </c>
      <c r="H18" s="13">
        <v>-151400</v>
      </c>
      <c r="I18" s="13">
        <v>57600</v>
      </c>
      <c r="J18" s="13">
        <v>113500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4200</v>
      </c>
      <c r="F20" s="13">
        <v>-18900</v>
      </c>
      <c r="G20" s="13">
        <v>-54700</v>
      </c>
      <c r="H20" s="13">
        <v>-48200</v>
      </c>
      <c r="I20" s="13">
        <v>-3200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-118600</v>
      </c>
      <c r="E21" s="13">
        <v>-142000</v>
      </c>
      <c r="F21" s="13">
        <v>-172900</v>
      </c>
      <c r="G21" s="13">
        <v>-400400</v>
      </c>
      <c r="H21" s="13">
        <v>-103700</v>
      </c>
      <c r="I21" s="13">
        <v>157100</v>
      </c>
      <c r="J21" s="13">
        <v>216300</v>
      </c>
      <c r="K21" s="13">
        <v>184700</v>
      </c>
    </row>
    <row r="22" spans="3:11" x14ac:dyDescent="0.2">
      <c r="C22" s="11" t="s">
        <v>34</v>
      </c>
      <c r="D22" s="13">
        <v>64100</v>
      </c>
      <c r="E22" s="13">
        <v>71400</v>
      </c>
      <c r="F22" s="13">
        <v>67700</v>
      </c>
      <c r="G22" s="13">
        <v>96000</v>
      </c>
      <c r="H22" s="13">
        <v>37400</v>
      </c>
      <c r="I22" s="13">
        <v>39000</v>
      </c>
      <c r="J22" s="13">
        <v>39700</v>
      </c>
      <c r="K22" s="13">
        <v>39600</v>
      </c>
    </row>
    <row r="23" spans="3:11" x14ac:dyDescent="0.2">
      <c r="C23" s="11" t="s">
        <v>35</v>
      </c>
      <c r="D23" s="13">
        <v>-255900</v>
      </c>
      <c r="E23" s="13">
        <v>-298000</v>
      </c>
      <c r="F23" s="13">
        <v>-329900</v>
      </c>
      <c r="G23" s="13">
        <v>-686300</v>
      </c>
      <c r="H23" s="13">
        <v>-237000</v>
      </c>
      <c r="I23" s="13">
        <v>15400</v>
      </c>
      <c r="J23" s="13">
        <v>73000</v>
      </c>
      <c r="K23" s="13">
        <v>40200</v>
      </c>
    </row>
    <row r="24" spans="3:11" x14ac:dyDescent="0.2">
      <c r="C24" s="11" t="s">
        <v>36</v>
      </c>
      <c r="D24" s="13">
        <v>4000</v>
      </c>
      <c r="E24" s="13">
        <v>13400</v>
      </c>
      <c r="F24" s="13">
        <v>-20400</v>
      </c>
      <c r="G24" s="13">
        <v>-33000</v>
      </c>
      <c r="H24" s="13">
        <v>-27300</v>
      </c>
      <c r="I24" s="13">
        <v>3500</v>
      </c>
      <c r="J24" s="13">
        <v>7800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-259900</v>
      </c>
      <c r="E26" s="13">
        <v>-311500</v>
      </c>
      <c r="F26" s="13">
        <v>-309600</v>
      </c>
      <c r="G26" s="13">
        <v>-653300</v>
      </c>
      <c r="H26" s="13">
        <v>-209800</v>
      </c>
      <c r="I26" s="13">
        <v>11800</v>
      </c>
      <c r="J26" s="13">
        <v>65200</v>
      </c>
      <c r="K26" s="13">
        <v>28100</v>
      </c>
    </row>
    <row r="27" spans="3:11" x14ac:dyDescent="0.2">
      <c r="C27" s="11" t="s">
        <v>38</v>
      </c>
      <c r="D27" s="13">
        <v>-265800</v>
      </c>
      <c r="E27" s="13">
        <v>-317300</v>
      </c>
      <c r="F27" s="13">
        <v>-311900</v>
      </c>
      <c r="G27" s="13">
        <v>-654000</v>
      </c>
      <c r="H27" s="13">
        <v>-210600</v>
      </c>
      <c r="I27" s="13">
        <v>11200</v>
      </c>
      <c r="J27" s="13">
        <v>64400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6100</v>
      </c>
      <c r="F29" s="13">
        <v>-500</v>
      </c>
      <c r="G29" s="13">
        <v>-2800</v>
      </c>
      <c r="H29" s="13">
        <v>-2100</v>
      </c>
      <c r="I29" s="13">
        <v>-1100</v>
      </c>
      <c r="J29" s="13">
        <v>-600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-4200</v>
      </c>
      <c r="F32" s="13">
        <v>18900</v>
      </c>
      <c r="G32" s="13">
        <v>54700</v>
      </c>
      <c r="H32" s="13">
        <v>48200</v>
      </c>
      <c r="I32" s="13">
        <v>3200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-266100</v>
      </c>
      <c r="E33" s="13">
        <v>-311100</v>
      </c>
      <c r="F33" s="13">
        <v>-312400</v>
      </c>
      <c r="G33" s="13">
        <v>-656800</v>
      </c>
      <c r="H33" s="13">
        <v>-212700</v>
      </c>
      <c r="I33" s="13">
        <v>10100</v>
      </c>
      <c r="J33" s="13">
        <v>63800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-266100</v>
      </c>
      <c r="E35" s="13">
        <v>-311100</v>
      </c>
      <c r="F35" s="13">
        <v>-312400</v>
      </c>
      <c r="G35" s="13">
        <v>-656800</v>
      </c>
      <c r="H35" s="13">
        <v>-212700</v>
      </c>
      <c r="I35" s="13">
        <v>10100</v>
      </c>
      <c r="J35" s="13">
        <v>63800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1284900</v>
      </c>
      <c r="E41" s="13">
        <v>1499700</v>
      </c>
      <c r="F41" s="13">
        <v>1668400</v>
      </c>
      <c r="G41" s="13">
        <v>1306300</v>
      </c>
      <c r="H41" s="13">
        <v>684500</v>
      </c>
      <c r="I41" s="13">
        <v>436200</v>
      </c>
      <c r="J41" s="13">
        <v>473400</v>
      </c>
      <c r="K41" s="13">
        <v>396800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382900</v>
      </c>
      <c r="E43" s="13">
        <v>255500</v>
      </c>
      <c r="F43" s="13">
        <v>376000</v>
      </c>
      <c r="G43" s="13">
        <v>387600</v>
      </c>
      <c r="H43" s="13">
        <v>463600</v>
      </c>
      <c r="I43" s="13">
        <v>652000</v>
      </c>
      <c r="J43" s="13">
        <v>689800</v>
      </c>
      <c r="K43" s="13">
        <v>604400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133000</v>
      </c>
      <c r="F45" s="13">
        <v>43900</v>
      </c>
      <c r="G45" s="13">
        <v>42600</v>
      </c>
      <c r="H45" s="13">
        <v>47500</v>
      </c>
      <c r="I45" s="13">
        <v>33700</v>
      </c>
      <c r="J45" s="13">
        <v>32700</v>
      </c>
      <c r="K45" s="13">
        <v>151300</v>
      </c>
    </row>
    <row r="46" spans="2:11" x14ac:dyDescent="0.2">
      <c r="C46" s="11" t="s">
        <v>54</v>
      </c>
      <c r="D46" s="13">
        <v>1732800</v>
      </c>
      <c r="E46" s="13">
        <v>1888100</v>
      </c>
      <c r="F46" s="13">
        <v>2088200</v>
      </c>
      <c r="G46" s="13">
        <v>1736500</v>
      </c>
      <c r="H46" s="13">
        <v>1195600</v>
      </c>
      <c r="I46" s="13">
        <v>1121900</v>
      </c>
      <c r="J46" s="13">
        <v>1195900</v>
      </c>
      <c r="K46" s="13">
        <v>1152600</v>
      </c>
    </row>
    <row r="47" spans="2:11" x14ac:dyDescent="0.2">
      <c r="C47" s="11" t="s">
        <v>55</v>
      </c>
      <c r="D47" s="13">
        <v>59100</v>
      </c>
      <c r="E47" s="13">
        <v>110900</v>
      </c>
      <c r="F47" s="13">
        <v>50700</v>
      </c>
      <c r="G47" s="13">
        <v>50200</v>
      </c>
      <c r="H47" s="13">
        <v>62000</v>
      </c>
      <c r="I47" s="13">
        <v>133000</v>
      </c>
      <c r="J47" s="13">
        <v>77800</v>
      </c>
      <c r="K47" s="13">
        <v>27100</v>
      </c>
    </row>
    <row r="48" spans="2:11" x14ac:dyDescent="0.2">
      <c r="C48" s="11" t="s">
        <v>56</v>
      </c>
      <c r="D48" s="13">
        <v>442000</v>
      </c>
      <c r="E48" s="13">
        <v>488600</v>
      </c>
      <c r="F48" s="13">
        <v>574200</v>
      </c>
      <c r="G48" s="13">
        <v>626600</v>
      </c>
      <c r="H48" s="13">
        <v>683000</v>
      </c>
      <c r="I48" s="13">
        <v>641700</v>
      </c>
      <c r="J48" s="13">
        <v>658100</v>
      </c>
      <c r="K48" s="13">
        <v>708600</v>
      </c>
    </row>
    <row r="49" spans="3:11" x14ac:dyDescent="0.2">
      <c r="C49" s="11" t="s">
        <v>57</v>
      </c>
      <c r="D49" s="13">
        <v>3124000</v>
      </c>
      <c r="E49" s="13">
        <v>3147900</v>
      </c>
      <c r="F49" s="13">
        <v>3160100</v>
      </c>
      <c r="G49" s="13">
        <v>3173400</v>
      </c>
      <c r="H49" s="13">
        <v>3188600</v>
      </c>
      <c r="I49" s="13">
        <v>3206900</v>
      </c>
      <c r="J49" s="13">
        <v>3112700</v>
      </c>
      <c r="K49" s="13">
        <v>3132600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469900</v>
      </c>
      <c r="E52" s="13">
        <v>442200</v>
      </c>
      <c r="F52" s="13">
        <v>542200</v>
      </c>
      <c r="G52" s="13">
        <v>542500</v>
      </c>
      <c r="H52" s="13">
        <v>580700</v>
      </c>
      <c r="I52" s="13">
        <v>586500</v>
      </c>
      <c r="J52" s="13">
        <v>676200</v>
      </c>
      <c r="K52" s="13">
        <v>749200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5827800</v>
      </c>
      <c r="E54" s="13">
        <v>6077700</v>
      </c>
      <c r="F54" s="13">
        <v>6415500</v>
      </c>
      <c r="G54" s="13">
        <v>6129200</v>
      </c>
      <c r="H54" s="13">
        <v>5709900</v>
      </c>
      <c r="I54" s="13">
        <v>5690000</v>
      </c>
      <c r="J54" s="13">
        <v>5720700</v>
      </c>
      <c r="K54" s="13">
        <v>5770100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115200</v>
      </c>
      <c r="F57" s="13">
        <v>100500</v>
      </c>
      <c r="G57" s="13">
        <v>134100</v>
      </c>
      <c r="H57" s="13">
        <v>200600</v>
      </c>
      <c r="I57" s="13">
        <v>187200</v>
      </c>
      <c r="J57" s="13">
        <v>194900</v>
      </c>
      <c r="K57" s="13">
        <v>175000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33500</v>
      </c>
      <c r="G58" s="13">
        <v>77900</v>
      </c>
      <c r="H58" s="13">
        <v>79800</v>
      </c>
      <c r="I58" s="13">
        <v>87400</v>
      </c>
      <c r="J58" s="13">
        <v>88500</v>
      </c>
      <c r="K58" s="13">
        <v>89500</v>
      </c>
    </row>
    <row r="59" spans="3:11" x14ac:dyDescent="0.2">
      <c r="C59" s="11" t="s">
        <v>67</v>
      </c>
      <c r="D59" s="13">
        <v>511700</v>
      </c>
      <c r="E59" s="13">
        <v>480600</v>
      </c>
      <c r="F59" s="13">
        <v>554800</v>
      </c>
      <c r="G59" s="13">
        <v>552400</v>
      </c>
      <c r="H59" s="13">
        <v>688000</v>
      </c>
      <c r="I59" s="13">
        <v>750900</v>
      </c>
      <c r="J59" s="13">
        <v>779900</v>
      </c>
      <c r="K59" s="13">
        <v>855800</v>
      </c>
    </row>
    <row r="60" spans="3:11" x14ac:dyDescent="0.2">
      <c r="C60" s="11" t="s">
        <v>68</v>
      </c>
      <c r="D60" s="13">
        <v>642000</v>
      </c>
      <c r="E60" s="13">
        <v>621900</v>
      </c>
      <c r="F60" s="13">
        <v>688700</v>
      </c>
      <c r="G60" s="13">
        <v>764400</v>
      </c>
      <c r="H60" s="13">
        <v>968300</v>
      </c>
      <c r="I60" s="13">
        <v>1025500</v>
      </c>
      <c r="J60" s="13">
        <v>1063300</v>
      </c>
      <c r="K60" s="13">
        <v>1120300</v>
      </c>
    </row>
    <row r="61" spans="3:11" x14ac:dyDescent="0.2">
      <c r="C61" s="11" t="s">
        <v>69</v>
      </c>
      <c r="D61" s="13">
        <v>4715000</v>
      </c>
      <c r="E61" s="13">
        <v>4639800</v>
      </c>
      <c r="F61" s="13">
        <v>4639100</v>
      </c>
      <c r="G61" s="13">
        <v>4608500</v>
      </c>
      <c r="H61" s="13">
        <v>3619300</v>
      </c>
      <c r="I61" s="13">
        <v>3261900</v>
      </c>
      <c r="J61" s="13">
        <v>3281100</v>
      </c>
      <c r="K61" s="13">
        <v>3301000</v>
      </c>
    </row>
    <row r="62" spans="3:11" x14ac:dyDescent="0.2">
      <c r="C62" s="11" t="s">
        <v>70</v>
      </c>
      <c r="D62" s="13">
        <v>439100</v>
      </c>
      <c r="E62" s="13">
        <v>453400</v>
      </c>
      <c r="F62" s="13">
        <v>446200</v>
      </c>
      <c r="G62" s="13">
        <v>430300</v>
      </c>
      <c r="H62" s="13">
        <v>439500</v>
      </c>
      <c r="I62" s="13">
        <v>454800</v>
      </c>
      <c r="J62" s="13">
        <v>420200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5803600</v>
      </c>
      <c r="E66" s="13">
        <v>5722100</v>
      </c>
      <c r="F66" s="13">
        <v>5783500</v>
      </c>
      <c r="G66" s="13">
        <v>5812500</v>
      </c>
      <c r="H66" s="13">
        <v>5036500</v>
      </c>
      <c r="I66" s="13">
        <v>4750900</v>
      </c>
      <c r="J66" s="13">
        <v>4772500</v>
      </c>
      <c r="K66" s="13">
        <v>4857500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-2365700</v>
      </c>
      <c r="E72" s="13">
        <v>-2090000</v>
      </c>
      <c r="F72" s="13">
        <v>-1778900</v>
      </c>
      <c r="G72" s="13">
        <v>-1466400</v>
      </c>
      <c r="H72" s="13">
        <v>-1022300</v>
      </c>
      <c r="I72" s="13">
        <v>-763500</v>
      </c>
      <c r="J72" s="13">
        <v>-735300</v>
      </c>
      <c r="K72" s="13">
        <v>-760800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355600</v>
      </c>
      <c r="F76" s="13">
        <v>632000</v>
      </c>
      <c r="G76" s="13">
        <v>316700</v>
      </c>
      <c r="H76" s="13">
        <v>673300</v>
      </c>
      <c r="I76" s="13">
        <v>939100</v>
      </c>
      <c r="J76" s="13">
        <v>948200</v>
      </c>
      <c r="K76" s="13">
        <v>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-266100</v>
      </c>
      <c r="E81" s="13">
        <v>-311100</v>
      </c>
      <c r="F81" s="13">
        <v>-312400</v>
      </c>
      <c r="G81" s="13">
        <v>-656800</v>
      </c>
      <c r="H81" s="13">
        <v>-212700</v>
      </c>
      <c r="I81" s="13">
        <v>10100</v>
      </c>
      <c r="J81" s="13">
        <v>63800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84600</v>
      </c>
      <c r="F83" s="13">
        <v>89300</v>
      </c>
      <c r="G83" s="13">
        <v>189800</v>
      </c>
      <c r="H83" s="13">
        <v>95900</v>
      </c>
      <c r="I83" s="13">
        <v>102700</v>
      </c>
      <c r="J83" s="13">
        <v>103600</v>
      </c>
      <c r="K83" s="13">
        <v>104800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-197700</v>
      </c>
      <c r="E89" s="13">
        <v>-182400</v>
      </c>
      <c r="F89" s="13">
        <v>-194000</v>
      </c>
      <c r="G89" s="13">
        <v>-396800</v>
      </c>
      <c r="H89" s="13">
        <v>39400</v>
      </c>
      <c r="I89" s="13">
        <v>156800</v>
      </c>
      <c r="J89" s="13">
        <v>165700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-17200</v>
      </c>
      <c r="F91" s="13">
        <v>-8900</v>
      </c>
      <c r="G91" s="13">
        <v>-39300</v>
      </c>
      <c r="H91" s="13">
        <v>-28400</v>
      </c>
      <c r="I91" s="13">
        <v>-23000</v>
      </c>
      <c r="J91" s="13">
        <v>-24900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51300</v>
      </c>
      <c r="F94" s="13">
        <v>-8900</v>
      </c>
      <c r="G94" s="13">
        <v>-43700</v>
      </c>
      <c r="H94" s="13">
        <v>-32900</v>
      </c>
      <c r="I94" s="13">
        <v>-134500</v>
      </c>
      <c r="J94" s="13">
        <v>-32300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-38500</v>
      </c>
      <c r="H96" s="13">
        <v>-38500</v>
      </c>
      <c r="I96" s="13">
        <v>-38300</v>
      </c>
      <c r="J96" s="13">
        <v>-38300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-36100</v>
      </c>
      <c r="F100" s="13">
        <v>565600</v>
      </c>
      <c r="G100" s="13">
        <v>1308200</v>
      </c>
      <c r="H100" s="13">
        <v>238100</v>
      </c>
      <c r="I100" s="13">
        <v>-58300</v>
      </c>
      <c r="J100" s="13">
        <v>-58400</v>
      </c>
      <c r="K100" s="13">
        <v>-128700</v>
      </c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-700</v>
      </c>
      <c r="G101" s="13">
        <v>2500</v>
      </c>
      <c r="H101" s="13">
        <v>3600</v>
      </c>
      <c r="I101" s="13">
        <v>-1200</v>
      </c>
      <c r="J101" s="13">
        <v>1700</v>
      </c>
      <c r="K101" s="13">
        <v>-200</v>
      </c>
    </row>
    <row r="102" spans="3:11" x14ac:dyDescent="0.2">
      <c r="C102" s="11" t="s">
        <v>20</v>
      </c>
      <c r="D102" s="13">
        <v>-214700</v>
      </c>
      <c r="E102" s="13">
        <v>-168700</v>
      </c>
      <c r="F102" s="13">
        <v>362100</v>
      </c>
      <c r="G102" s="13">
        <v>870100</v>
      </c>
      <c r="H102" s="13">
        <v>248300</v>
      </c>
      <c r="I102" s="13">
        <v>-37300</v>
      </c>
      <c r="J102" s="13">
        <v>76600</v>
      </c>
      <c r="K102" s="13">
        <v>-62600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4300</v>
      </c>
      <c r="G8" s="13">
        <v>4300</v>
      </c>
      <c r="H8" s="13">
        <v>4300</v>
      </c>
      <c r="I8" s="13">
        <v>2900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1300</v>
      </c>
      <c r="G9" s="13">
        <v>1200</v>
      </c>
      <c r="H9" s="13">
        <v>1200</v>
      </c>
      <c r="I9" s="13">
        <v>1400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3000</v>
      </c>
      <c r="G10" s="13">
        <v>3100</v>
      </c>
      <c r="H10" s="13">
        <v>3100</v>
      </c>
      <c r="I10" s="13">
        <v>1500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2100</v>
      </c>
      <c r="G17" s="13">
        <v>2000</v>
      </c>
      <c r="H17" s="13">
        <v>2100</v>
      </c>
      <c r="I17" s="13">
        <v>1900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2200</v>
      </c>
      <c r="G18" s="13">
        <v>2300</v>
      </c>
      <c r="H18" s="13">
        <v>2200</v>
      </c>
      <c r="I18" s="13">
        <v>1000</v>
      </c>
      <c r="J18" s="13">
        <v>2100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2200</v>
      </c>
      <c r="G21" s="13">
        <v>2300</v>
      </c>
      <c r="H21" s="13">
        <v>2300</v>
      </c>
      <c r="I21" s="13">
        <v>1000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2100</v>
      </c>
      <c r="G23" s="13">
        <v>2300</v>
      </c>
      <c r="H23" s="13">
        <v>2200</v>
      </c>
      <c r="I23" s="13">
        <v>900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2100</v>
      </c>
      <c r="G26" s="13">
        <v>2300</v>
      </c>
      <c r="H26" s="13">
        <v>2200</v>
      </c>
      <c r="I26" s="13">
        <v>900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2100</v>
      </c>
      <c r="G27" s="13">
        <v>2300</v>
      </c>
      <c r="H27" s="13">
        <v>2200</v>
      </c>
      <c r="I27" s="13">
        <v>900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2100</v>
      </c>
      <c r="G33" s="13">
        <v>2300</v>
      </c>
      <c r="H33" s="13">
        <v>2200</v>
      </c>
      <c r="I33" s="13">
        <v>900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2100</v>
      </c>
      <c r="G35" s="13">
        <v>2300</v>
      </c>
      <c r="H35" s="13">
        <v>2200</v>
      </c>
      <c r="I35" s="13">
        <v>900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19400</v>
      </c>
      <c r="F41" s="13">
        <v>5400</v>
      </c>
      <c r="G41" s="13">
        <v>4600</v>
      </c>
      <c r="H41" s="13">
        <v>1600</v>
      </c>
      <c r="I41" s="13">
        <v>18800</v>
      </c>
      <c r="J41" s="13">
        <v>11000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3900</v>
      </c>
      <c r="F43" s="13">
        <v>3100</v>
      </c>
      <c r="G43" s="13">
        <v>2900</v>
      </c>
      <c r="H43" s="13">
        <v>2800</v>
      </c>
      <c r="I43" s="13">
        <v>2400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194900</v>
      </c>
      <c r="E47" s="13">
        <v>192900</v>
      </c>
      <c r="F47" s="13">
        <v>151800</v>
      </c>
      <c r="G47" s="13">
        <v>127400</v>
      </c>
      <c r="H47" s="13">
        <v>128000</v>
      </c>
      <c r="I47" s="13">
        <v>110300</v>
      </c>
      <c r="J47" s="13">
        <v>89000</v>
      </c>
      <c r="K47" s="13">
        <v>83500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9600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226700</v>
      </c>
      <c r="F54" s="13">
        <v>169600</v>
      </c>
      <c r="G54" s="13">
        <v>143400</v>
      </c>
      <c r="H54" s="13">
        <v>141200</v>
      </c>
      <c r="I54" s="13">
        <v>141200</v>
      </c>
      <c r="J54" s="13">
        <v>109300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28200</v>
      </c>
      <c r="E58" s="13">
        <v>28100</v>
      </c>
      <c r="F58" s="13">
        <v>12100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4500</v>
      </c>
      <c r="F59" s="13">
        <v>1500</v>
      </c>
      <c r="G59" s="13">
        <v>1000</v>
      </c>
      <c r="H59" s="13">
        <v>1200</v>
      </c>
      <c r="I59" s="13">
        <v>900</v>
      </c>
      <c r="J59" s="13">
        <v>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110200</v>
      </c>
      <c r="E61" s="13">
        <v>110700</v>
      </c>
      <c r="F61" s="13">
        <v>70500</v>
      </c>
      <c r="G61" s="13">
        <v>56800</v>
      </c>
      <c r="H61" s="13">
        <v>56400</v>
      </c>
      <c r="I61" s="13">
        <v>56300</v>
      </c>
      <c r="J61" s="13">
        <v>23300</v>
      </c>
      <c r="K61" s="13">
        <v>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145800</v>
      </c>
      <c r="F66" s="13">
        <v>85800</v>
      </c>
      <c r="G66" s="13">
        <v>59000</v>
      </c>
      <c r="H66" s="13">
        <v>59200</v>
      </c>
      <c r="I66" s="13">
        <v>58700</v>
      </c>
      <c r="J66" s="13">
        <v>25000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-2900</v>
      </c>
      <c r="F72" s="13">
        <v>100</v>
      </c>
      <c r="G72" s="13">
        <v>600</v>
      </c>
      <c r="H72" s="13">
        <v>-1700</v>
      </c>
      <c r="I72" s="13">
        <v>-1300</v>
      </c>
      <c r="J72" s="13">
        <v>400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80900</v>
      </c>
      <c r="F76" s="13">
        <v>83900</v>
      </c>
      <c r="G76" s="13">
        <v>84400</v>
      </c>
      <c r="H76" s="13">
        <v>82000</v>
      </c>
      <c r="I76" s="13">
        <v>82600</v>
      </c>
      <c r="J76" s="13">
        <v>84300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2100</v>
      </c>
      <c r="G81" s="13">
        <v>2300</v>
      </c>
      <c r="H81" s="13">
        <v>2200</v>
      </c>
      <c r="I81" s="13">
        <v>900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2200</v>
      </c>
      <c r="F89" s="13">
        <v>3400</v>
      </c>
      <c r="G89" s="13">
        <v>2200</v>
      </c>
      <c r="H89" s="13">
        <v>1700</v>
      </c>
      <c r="I89" s="13">
        <v>800</v>
      </c>
      <c r="J89" s="13">
        <v>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-41500</v>
      </c>
      <c r="F94" s="13">
        <v>-25700</v>
      </c>
      <c r="G94" s="13">
        <v>500</v>
      </c>
      <c r="H94" s="13">
        <v>-16200</v>
      </c>
      <c r="I94" s="13">
        <v>-23300</v>
      </c>
      <c r="J94" s="13">
        <v>-6900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0</v>
      </c>
      <c r="H96" s="13">
        <v>-2700</v>
      </c>
      <c r="I96" s="13">
        <v>-2700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53200</v>
      </c>
      <c r="F100" s="13">
        <v>23000</v>
      </c>
      <c r="G100" s="13">
        <v>200</v>
      </c>
      <c r="H100" s="13">
        <v>-2700</v>
      </c>
      <c r="I100" s="13">
        <v>30300</v>
      </c>
      <c r="J100" s="13">
        <v>11200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14000</v>
      </c>
      <c r="F102" s="13">
        <v>700</v>
      </c>
      <c r="G102" s="13">
        <v>3000</v>
      </c>
      <c r="H102" s="13">
        <v>-17200</v>
      </c>
      <c r="I102" s="13">
        <v>7800</v>
      </c>
      <c r="J102" s="13">
        <v>7900</v>
      </c>
      <c r="K102" s="13">
        <v>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43500</v>
      </c>
      <c r="E8" s="13">
        <v>39900</v>
      </c>
      <c r="F8" s="13">
        <v>38000</v>
      </c>
      <c r="G8" s="13">
        <v>37400</v>
      </c>
      <c r="H8" s="13">
        <v>40200</v>
      </c>
      <c r="I8" s="13">
        <v>29600</v>
      </c>
      <c r="J8" s="13">
        <v>22300</v>
      </c>
      <c r="K8" s="13">
        <v>19700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500</v>
      </c>
      <c r="H9" s="13">
        <v>800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42900</v>
      </c>
      <c r="E10" s="13">
        <v>39200</v>
      </c>
      <c r="F10" s="13">
        <v>37500</v>
      </c>
      <c r="G10" s="13">
        <v>36900</v>
      </c>
      <c r="H10" s="13">
        <v>39400</v>
      </c>
      <c r="I10" s="13">
        <v>29000</v>
      </c>
      <c r="J10" s="13">
        <v>21700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8900</v>
      </c>
      <c r="F17" s="13">
        <v>8200</v>
      </c>
      <c r="G17" s="13">
        <v>9400</v>
      </c>
      <c r="H17" s="13">
        <v>8400</v>
      </c>
      <c r="I17" s="13">
        <v>7100</v>
      </c>
      <c r="J17" s="13">
        <v>8400</v>
      </c>
      <c r="K17" s="13">
        <v>7800</v>
      </c>
    </row>
    <row r="18" spans="3:11" x14ac:dyDescent="0.2">
      <c r="C18" s="11" t="s">
        <v>30</v>
      </c>
      <c r="D18" s="13">
        <v>33300</v>
      </c>
      <c r="E18" s="13">
        <v>31000</v>
      </c>
      <c r="F18" s="13">
        <v>29800</v>
      </c>
      <c r="G18" s="13">
        <v>28000</v>
      </c>
      <c r="H18" s="13">
        <v>31800</v>
      </c>
      <c r="I18" s="13">
        <v>22500</v>
      </c>
      <c r="J18" s="13">
        <v>13900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800</v>
      </c>
      <c r="I20" s="13">
        <v>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37100</v>
      </c>
      <c r="E21" s="13">
        <v>34900</v>
      </c>
      <c r="F21" s="13">
        <v>33700</v>
      </c>
      <c r="G21" s="13">
        <v>31800</v>
      </c>
      <c r="H21" s="13">
        <v>35600</v>
      </c>
      <c r="I21" s="13">
        <v>25800</v>
      </c>
      <c r="J21" s="13">
        <v>16200</v>
      </c>
      <c r="K21" s="13">
        <v>14900</v>
      </c>
    </row>
    <row r="22" spans="3:11" x14ac:dyDescent="0.2">
      <c r="C22" s="11" t="s">
        <v>34</v>
      </c>
      <c r="D22" s="13">
        <v>17200</v>
      </c>
      <c r="E22" s="13">
        <v>16500</v>
      </c>
      <c r="F22" s="13">
        <v>16400</v>
      </c>
      <c r="G22" s="13">
        <v>16200</v>
      </c>
      <c r="H22" s="13">
        <v>15100</v>
      </c>
      <c r="I22" s="13">
        <v>11600</v>
      </c>
      <c r="J22" s="13">
        <v>7700</v>
      </c>
      <c r="K22" s="13">
        <v>6000</v>
      </c>
    </row>
    <row r="23" spans="3:11" x14ac:dyDescent="0.2">
      <c r="C23" s="11" t="s">
        <v>35</v>
      </c>
      <c r="D23" s="13">
        <v>17000</v>
      </c>
      <c r="E23" s="13">
        <v>15300</v>
      </c>
      <c r="F23" s="13">
        <v>14200</v>
      </c>
      <c r="G23" s="13">
        <v>12600</v>
      </c>
      <c r="H23" s="13">
        <v>17400</v>
      </c>
      <c r="I23" s="13">
        <v>11200</v>
      </c>
      <c r="J23" s="13">
        <v>5500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15300</v>
      </c>
      <c r="F26" s="13">
        <v>14200</v>
      </c>
      <c r="G26" s="13">
        <v>12600</v>
      </c>
      <c r="H26" s="13">
        <v>17400</v>
      </c>
      <c r="I26" s="13">
        <v>11200</v>
      </c>
      <c r="J26" s="13">
        <v>5500</v>
      </c>
      <c r="K26" s="13">
        <v>5900</v>
      </c>
    </row>
    <row r="27" spans="3:11" x14ac:dyDescent="0.2">
      <c r="C27" s="11" t="s">
        <v>38</v>
      </c>
      <c r="D27" s="13">
        <v>16900</v>
      </c>
      <c r="E27" s="13">
        <v>15300</v>
      </c>
      <c r="F27" s="13">
        <v>14200</v>
      </c>
      <c r="G27" s="13">
        <v>12500</v>
      </c>
      <c r="H27" s="13">
        <v>17300</v>
      </c>
      <c r="I27" s="13">
        <v>11100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-800</v>
      </c>
      <c r="I32" s="13">
        <v>-300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15300</v>
      </c>
      <c r="F33" s="13">
        <v>14200</v>
      </c>
      <c r="G33" s="13">
        <v>12500</v>
      </c>
      <c r="H33" s="13">
        <v>17300</v>
      </c>
      <c r="I33" s="13">
        <v>11100</v>
      </c>
      <c r="J33" s="13">
        <v>5400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15300</v>
      </c>
      <c r="F35" s="13">
        <v>14200</v>
      </c>
      <c r="G35" s="13">
        <v>12500</v>
      </c>
      <c r="H35" s="13">
        <v>17300</v>
      </c>
      <c r="I35" s="13">
        <v>11100</v>
      </c>
      <c r="J35" s="13">
        <v>5400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56900</v>
      </c>
      <c r="F41" s="13">
        <v>65200</v>
      </c>
      <c r="G41" s="13">
        <v>96700</v>
      </c>
      <c r="H41" s="13">
        <v>257700</v>
      </c>
      <c r="I41" s="13">
        <v>22700</v>
      </c>
      <c r="J41" s="13">
        <v>13500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763300</v>
      </c>
      <c r="E43" s="13">
        <v>670800</v>
      </c>
      <c r="F43" s="13">
        <v>564500</v>
      </c>
      <c r="G43" s="13">
        <v>553300</v>
      </c>
      <c r="H43" s="13">
        <v>489300</v>
      </c>
      <c r="I43" s="13">
        <v>455400</v>
      </c>
      <c r="J43" s="13">
        <v>122800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1441900</v>
      </c>
      <c r="E47" s="13">
        <v>1435100</v>
      </c>
      <c r="F47" s="13">
        <v>1217900</v>
      </c>
      <c r="G47" s="13">
        <v>1173700</v>
      </c>
      <c r="H47" s="13">
        <v>1157100</v>
      </c>
      <c r="I47" s="13">
        <v>1112100</v>
      </c>
      <c r="J47" s="13">
        <v>486700</v>
      </c>
      <c r="K47" s="13">
        <v>159800</v>
      </c>
    </row>
    <row r="48" spans="2:11" x14ac:dyDescent="0.2">
      <c r="C48" s="11" t="s">
        <v>56</v>
      </c>
      <c r="D48" s="13">
        <v>756900</v>
      </c>
      <c r="E48" s="13">
        <v>758700</v>
      </c>
      <c r="F48" s="13">
        <v>715600</v>
      </c>
      <c r="G48" s="13">
        <v>717200</v>
      </c>
      <c r="H48" s="13">
        <v>699500</v>
      </c>
      <c r="I48" s="13">
        <v>701300</v>
      </c>
      <c r="J48" s="13">
        <v>703100</v>
      </c>
      <c r="K48" s="13">
        <v>693400</v>
      </c>
    </row>
    <row r="49" spans="3:11" x14ac:dyDescent="0.2">
      <c r="C49" s="11" t="s">
        <v>57</v>
      </c>
      <c r="D49" s="13">
        <v>240600</v>
      </c>
      <c r="E49" s="13">
        <v>242200</v>
      </c>
      <c r="F49" s="13">
        <v>239200</v>
      </c>
      <c r="G49" s="13">
        <v>240800</v>
      </c>
      <c r="H49" s="13">
        <v>241200</v>
      </c>
      <c r="I49" s="13">
        <v>242800</v>
      </c>
      <c r="J49" s="13">
        <v>244500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43300</v>
      </c>
      <c r="F52" s="13">
        <v>46500</v>
      </c>
      <c r="G52" s="13">
        <v>46800</v>
      </c>
      <c r="H52" s="13">
        <v>46800</v>
      </c>
      <c r="I52" s="13">
        <v>29200</v>
      </c>
      <c r="J52" s="13">
        <v>25400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3252000</v>
      </c>
      <c r="E54" s="13">
        <v>3209000</v>
      </c>
      <c r="F54" s="13">
        <v>2850800</v>
      </c>
      <c r="G54" s="13">
        <v>2829400</v>
      </c>
      <c r="H54" s="13">
        <v>2899600</v>
      </c>
      <c r="I54" s="13">
        <v>2566600</v>
      </c>
      <c r="J54" s="13">
        <v>1637200</v>
      </c>
      <c r="K54" s="13">
        <v>1233300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37200</v>
      </c>
      <c r="F59" s="13">
        <v>33200</v>
      </c>
      <c r="G59" s="13">
        <v>30600</v>
      </c>
      <c r="H59" s="13">
        <v>27100</v>
      </c>
      <c r="I59" s="13">
        <v>24400</v>
      </c>
      <c r="J59" s="13">
        <v>19800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1724900</v>
      </c>
      <c r="E61" s="13">
        <v>1684700</v>
      </c>
      <c r="F61" s="13">
        <v>1469600</v>
      </c>
      <c r="G61" s="13">
        <v>1460100</v>
      </c>
      <c r="H61" s="13">
        <v>1542400</v>
      </c>
      <c r="I61" s="13">
        <v>1372900</v>
      </c>
      <c r="J61" s="13">
        <v>691600</v>
      </c>
      <c r="K61" s="13">
        <v>544900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1846400</v>
      </c>
      <c r="E66" s="13">
        <v>1829800</v>
      </c>
      <c r="F66" s="13">
        <v>1603600</v>
      </c>
      <c r="G66" s="13">
        <v>1592800</v>
      </c>
      <c r="H66" s="13">
        <v>1670000</v>
      </c>
      <c r="I66" s="13">
        <v>1474700</v>
      </c>
      <c r="J66" s="13">
        <v>793400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23900</v>
      </c>
      <c r="F72" s="13">
        <v>17300</v>
      </c>
      <c r="G72" s="13">
        <v>11500</v>
      </c>
      <c r="H72" s="13">
        <v>7200</v>
      </c>
      <c r="I72" s="13">
        <v>-2100</v>
      </c>
      <c r="J72" s="13">
        <v>-5800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1379100</v>
      </c>
      <c r="F76" s="13">
        <v>1247200</v>
      </c>
      <c r="G76" s="13">
        <v>1236600</v>
      </c>
      <c r="H76" s="13">
        <v>1229600</v>
      </c>
      <c r="I76" s="13">
        <v>1091800</v>
      </c>
      <c r="J76" s="13">
        <v>843800</v>
      </c>
      <c r="K76" s="13">
        <v>591800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16900</v>
      </c>
      <c r="E81" s="13">
        <v>15300</v>
      </c>
      <c r="F81" s="13">
        <v>14200</v>
      </c>
      <c r="G81" s="13">
        <v>12500</v>
      </c>
      <c r="H81" s="13">
        <v>17300</v>
      </c>
      <c r="I81" s="13">
        <v>11100</v>
      </c>
      <c r="J81" s="13">
        <v>5400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9900</v>
      </c>
      <c r="F89" s="13">
        <v>7000</v>
      </c>
      <c r="G89" s="13">
        <v>11300</v>
      </c>
      <c r="H89" s="13">
        <v>7400</v>
      </c>
      <c r="I89" s="13">
        <v>2600</v>
      </c>
      <c r="J89" s="13">
        <v>-3100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-37300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-22000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-345900</v>
      </c>
      <c r="F94" s="13">
        <v>-39000</v>
      </c>
      <c r="G94" s="13">
        <v>-84300</v>
      </c>
      <c r="H94" s="13">
        <v>-61400</v>
      </c>
      <c r="I94" s="13">
        <v>-909200</v>
      </c>
      <c r="J94" s="13">
        <v>-452700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-8300</v>
      </c>
      <c r="F96" s="13">
        <v>-8300</v>
      </c>
      <c r="G96" s="13">
        <v>-8000</v>
      </c>
      <c r="H96" s="13">
        <v>-7500</v>
      </c>
      <c r="I96" s="13">
        <v>-6300</v>
      </c>
      <c r="J96" s="13">
        <v>-4800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324700</v>
      </c>
      <c r="F100" s="13">
        <v>700</v>
      </c>
      <c r="G100" s="13">
        <v>-87700</v>
      </c>
      <c r="H100" s="13">
        <v>306900</v>
      </c>
      <c r="I100" s="13">
        <v>916600</v>
      </c>
      <c r="J100" s="13">
        <v>399100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-11300</v>
      </c>
      <c r="F102" s="13">
        <v>-31400</v>
      </c>
      <c r="G102" s="13">
        <v>-160700</v>
      </c>
      <c r="H102" s="13">
        <v>253000</v>
      </c>
      <c r="I102" s="13">
        <v>10000</v>
      </c>
      <c r="J102" s="13">
        <v>-56700</v>
      </c>
      <c r="K102" s="13">
        <v>69000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909300</v>
      </c>
      <c r="E8" s="13">
        <v>940000</v>
      </c>
      <c r="F8" s="13">
        <v>956500</v>
      </c>
      <c r="G8" s="13">
        <v>1667800</v>
      </c>
      <c r="H8" s="13">
        <v>823100</v>
      </c>
      <c r="I8" s="13">
        <v>906500</v>
      </c>
      <c r="J8" s="13">
        <v>945200</v>
      </c>
      <c r="K8" s="13">
        <v>1588600</v>
      </c>
    </row>
    <row r="9" spans="1:11" x14ac:dyDescent="0.2">
      <c r="C9" s="11" t="s">
        <v>22</v>
      </c>
      <c r="D9" s="13">
        <v>834000</v>
      </c>
      <c r="E9" s="13">
        <v>840800</v>
      </c>
      <c r="F9" s="13">
        <v>854700</v>
      </c>
      <c r="G9" s="13">
        <v>1650900</v>
      </c>
      <c r="H9" s="13">
        <v>1647000</v>
      </c>
      <c r="I9" s="13">
        <v>884900</v>
      </c>
      <c r="J9" s="13">
        <v>824100</v>
      </c>
      <c r="K9" s="13">
        <v>1449200</v>
      </c>
    </row>
    <row r="10" spans="1:11" x14ac:dyDescent="0.2">
      <c r="C10" s="11" t="s">
        <v>23</v>
      </c>
      <c r="D10" s="13">
        <v>75300</v>
      </c>
      <c r="E10" s="13">
        <v>99200</v>
      </c>
      <c r="F10" s="13">
        <v>101800</v>
      </c>
      <c r="G10" s="13">
        <v>16900</v>
      </c>
      <c r="H10" s="13">
        <v>-823900</v>
      </c>
      <c r="I10" s="13">
        <v>21600</v>
      </c>
      <c r="J10" s="13">
        <v>121100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12200</v>
      </c>
      <c r="F14" s="13">
        <v>15900</v>
      </c>
      <c r="G14" s="13">
        <v>8400</v>
      </c>
      <c r="H14" s="13">
        <v>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897800</v>
      </c>
      <c r="F17" s="13">
        <v>916600</v>
      </c>
      <c r="G17" s="13">
        <v>1761500</v>
      </c>
      <c r="H17" s="13">
        <v>873000</v>
      </c>
      <c r="I17" s="13">
        <v>938900</v>
      </c>
      <c r="J17" s="13">
        <v>876400</v>
      </c>
      <c r="K17" s="13">
        <v>1557000</v>
      </c>
    </row>
    <row r="18" spans="3:11" x14ac:dyDescent="0.2">
      <c r="C18" s="11" t="s">
        <v>30</v>
      </c>
      <c r="D18" s="13">
        <v>13400</v>
      </c>
      <c r="E18" s="13">
        <v>42200</v>
      </c>
      <c r="F18" s="13">
        <v>39900</v>
      </c>
      <c r="G18" s="13">
        <v>-93700</v>
      </c>
      <c r="H18" s="13">
        <v>-49900</v>
      </c>
      <c r="I18" s="13">
        <v>-32400</v>
      </c>
      <c r="J18" s="13">
        <v>68800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83800</v>
      </c>
      <c r="F21" s="13">
        <v>80100</v>
      </c>
      <c r="G21" s="13">
        <v>-18200</v>
      </c>
      <c r="H21" s="13">
        <v>-13200</v>
      </c>
      <c r="I21" s="13">
        <v>5200</v>
      </c>
      <c r="J21" s="13">
        <v>104200</v>
      </c>
      <c r="K21" s="13">
        <v>94000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1500</v>
      </c>
      <c r="G22" s="13">
        <v>3000</v>
      </c>
      <c r="H22" s="13">
        <v>1200</v>
      </c>
      <c r="I22" s="13">
        <v>1000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12800</v>
      </c>
      <c r="E23" s="13">
        <v>41600</v>
      </c>
      <c r="F23" s="13">
        <v>38800</v>
      </c>
      <c r="G23" s="13">
        <v>-96700</v>
      </c>
      <c r="H23" s="13">
        <v>-51100</v>
      </c>
      <c r="I23" s="13">
        <v>-33400</v>
      </c>
      <c r="J23" s="13">
        <v>67300</v>
      </c>
      <c r="K23" s="13">
        <v>29900</v>
      </c>
    </row>
    <row r="24" spans="3:11" x14ac:dyDescent="0.2">
      <c r="C24" s="11" t="s">
        <v>36</v>
      </c>
      <c r="D24" s="13">
        <v>3300</v>
      </c>
      <c r="E24" s="13">
        <v>14500</v>
      </c>
      <c r="F24" s="13">
        <v>6100</v>
      </c>
      <c r="G24" s="13">
        <v>-14800</v>
      </c>
      <c r="H24" s="13">
        <v>-12500</v>
      </c>
      <c r="I24" s="13">
        <v>-10500</v>
      </c>
      <c r="J24" s="13">
        <v>13900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27000</v>
      </c>
      <c r="F26" s="13">
        <v>32700</v>
      </c>
      <c r="G26" s="13">
        <v>-81900</v>
      </c>
      <c r="H26" s="13">
        <v>-38600</v>
      </c>
      <c r="I26" s="13">
        <v>-22900</v>
      </c>
      <c r="J26" s="13">
        <v>53400</v>
      </c>
      <c r="K26" s="13">
        <v>22800</v>
      </c>
    </row>
    <row r="27" spans="3:11" x14ac:dyDescent="0.2">
      <c r="C27" s="11" t="s">
        <v>38</v>
      </c>
      <c r="D27" s="13">
        <v>9300</v>
      </c>
      <c r="E27" s="13">
        <v>26700</v>
      </c>
      <c r="F27" s="13">
        <v>32300</v>
      </c>
      <c r="G27" s="13">
        <v>-81400</v>
      </c>
      <c r="H27" s="13">
        <v>-38500</v>
      </c>
      <c r="I27" s="13">
        <v>-22500</v>
      </c>
      <c r="J27" s="13">
        <v>52600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900</v>
      </c>
      <c r="F29" s="13">
        <v>100</v>
      </c>
      <c r="G29" s="13">
        <v>49400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27600</v>
      </c>
      <c r="F33" s="13">
        <v>32400</v>
      </c>
      <c r="G33" s="13">
        <v>-32000</v>
      </c>
      <c r="H33" s="13">
        <v>-38500</v>
      </c>
      <c r="I33" s="13">
        <v>-22500</v>
      </c>
      <c r="J33" s="13">
        <v>52600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27600</v>
      </c>
      <c r="F35" s="13">
        <v>32400</v>
      </c>
      <c r="G35" s="13">
        <v>-32000</v>
      </c>
      <c r="H35" s="13">
        <v>-38500</v>
      </c>
      <c r="I35" s="13">
        <v>-22500</v>
      </c>
      <c r="J35" s="13">
        <v>52600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49100</v>
      </c>
      <c r="F41" s="13">
        <v>66100</v>
      </c>
      <c r="G41" s="13">
        <v>61300</v>
      </c>
      <c r="H41" s="13">
        <v>63400</v>
      </c>
      <c r="I41" s="13">
        <v>95400</v>
      </c>
      <c r="J41" s="13">
        <v>74300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</v>
      </c>
      <c r="E43" s="13">
        <v>181500</v>
      </c>
      <c r="F43" s="13">
        <v>192000</v>
      </c>
      <c r="G43" s="13">
        <v>259400</v>
      </c>
      <c r="H43" s="13">
        <v>161600</v>
      </c>
      <c r="I43" s="13">
        <v>138800</v>
      </c>
      <c r="J43" s="13">
        <v>145100</v>
      </c>
      <c r="K43" s="13">
        <v>138500</v>
      </c>
    </row>
    <row r="44" spans="2:11" x14ac:dyDescent="0.2">
      <c r="C44" s="11" t="s">
        <v>52</v>
      </c>
      <c r="D44" s="13">
        <v>325700</v>
      </c>
      <c r="E44" s="13">
        <v>290000</v>
      </c>
      <c r="F44" s="13">
        <v>285900</v>
      </c>
      <c r="G44" s="13">
        <v>297500</v>
      </c>
      <c r="H44" s="13">
        <v>295000</v>
      </c>
      <c r="I44" s="13">
        <v>289900</v>
      </c>
      <c r="J44" s="13">
        <v>306200</v>
      </c>
      <c r="K44" s="13">
        <v>285500</v>
      </c>
    </row>
    <row r="45" spans="2:11" x14ac:dyDescent="0.2">
      <c r="C45" s="11" t="s">
        <v>53</v>
      </c>
      <c r="D45" s="13">
        <v>61700</v>
      </c>
      <c r="E45" s="13">
        <v>57500</v>
      </c>
      <c r="F45" s="13">
        <v>66200</v>
      </c>
      <c r="G45" s="13">
        <v>63400</v>
      </c>
      <c r="H45" s="13">
        <v>67200</v>
      </c>
      <c r="I45" s="13">
        <v>56900</v>
      </c>
      <c r="J45" s="13">
        <v>60300</v>
      </c>
      <c r="K45" s="13">
        <v>52300</v>
      </c>
    </row>
    <row r="46" spans="2:11" x14ac:dyDescent="0.2">
      <c r="C46" s="11" t="s">
        <v>54</v>
      </c>
      <c r="D46" s="13">
        <v>637100</v>
      </c>
      <c r="E46" s="13">
        <v>578100</v>
      </c>
      <c r="F46" s="13">
        <v>610300</v>
      </c>
      <c r="G46" s="13">
        <v>681600</v>
      </c>
      <c r="H46" s="13">
        <v>587100</v>
      </c>
      <c r="I46" s="13">
        <v>581100</v>
      </c>
      <c r="J46" s="13">
        <v>585900</v>
      </c>
      <c r="K46" s="13">
        <v>573100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1260100</v>
      </c>
      <c r="E48" s="13">
        <v>1265500</v>
      </c>
      <c r="F48" s="13">
        <v>1272200</v>
      </c>
      <c r="G48" s="13">
        <v>1281500</v>
      </c>
      <c r="H48" s="13">
        <v>1267200</v>
      </c>
      <c r="I48" s="13">
        <v>1185900</v>
      </c>
      <c r="J48" s="13">
        <v>1180600</v>
      </c>
      <c r="K48" s="13">
        <v>1167400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6000</v>
      </c>
      <c r="G52" s="13">
        <v>6400</v>
      </c>
      <c r="H52" s="13">
        <v>6800</v>
      </c>
      <c r="I52" s="13">
        <v>7200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</v>
      </c>
      <c r="E54" s="13">
        <v>1849000</v>
      </c>
      <c r="F54" s="13">
        <v>1888600</v>
      </c>
      <c r="G54" s="13">
        <v>1969500</v>
      </c>
      <c r="H54" s="13">
        <v>1861200</v>
      </c>
      <c r="I54" s="13">
        <v>1774100</v>
      </c>
      <c r="J54" s="13">
        <v>1774000</v>
      </c>
      <c r="K54" s="13">
        <v>1747700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111500</v>
      </c>
      <c r="F57" s="13">
        <v>102800</v>
      </c>
      <c r="G57" s="13">
        <v>120000</v>
      </c>
      <c r="H57" s="13">
        <v>112300</v>
      </c>
      <c r="I57" s="13">
        <v>132700</v>
      </c>
      <c r="J57" s="13">
        <v>115000</v>
      </c>
      <c r="K57" s="13">
        <v>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118400</v>
      </c>
      <c r="E59" s="13">
        <v>112600</v>
      </c>
      <c r="F59" s="13">
        <v>116400</v>
      </c>
      <c r="G59" s="13">
        <v>104500</v>
      </c>
      <c r="H59" s="13">
        <v>88300</v>
      </c>
      <c r="I59" s="13">
        <v>82900</v>
      </c>
      <c r="J59" s="13">
        <v>84000</v>
      </c>
      <c r="K59" s="13">
        <v>69000</v>
      </c>
    </row>
    <row r="60" spans="3:11" x14ac:dyDescent="0.2">
      <c r="C60" s="11" t="s">
        <v>68</v>
      </c>
      <c r="D60" s="13">
        <v>249700</v>
      </c>
      <c r="E60" s="13">
        <v>224100</v>
      </c>
      <c r="F60" s="13">
        <v>219100</v>
      </c>
      <c r="G60" s="13">
        <v>224500</v>
      </c>
      <c r="H60" s="13">
        <v>200600</v>
      </c>
      <c r="I60" s="13">
        <v>215700</v>
      </c>
      <c r="J60" s="13">
        <v>199000</v>
      </c>
      <c r="K60" s="13">
        <v>167500</v>
      </c>
    </row>
    <row r="61" spans="3:11" x14ac:dyDescent="0.2">
      <c r="C61" s="11" t="s">
        <v>69</v>
      </c>
      <c r="D61" s="13">
        <v>55000</v>
      </c>
      <c r="E61" s="13">
        <v>25000</v>
      </c>
      <c r="F61" s="13">
        <v>95000</v>
      </c>
      <c r="G61" s="13">
        <v>200000</v>
      </c>
      <c r="H61" s="13">
        <v>165000</v>
      </c>
      <c r="I61" s="13">
        <v>55000</v>
      </c>
      <c r="J61" s="13">
        <v>30000</v>
      </c>
      <c r="K61" s="13">
        <v>100000</v>
      </c>
    </row>
    <row r="62" spans="3:11" x14ac:dyDescent="0.2">
      <c r="C62" s="11" t="s">
        <v>70</v>
      </c>
      <c r="D62" s="13">
        <v>178100</v>
      </c>
      <c r="E62" s="13">
        <v>180700</v>
      </c>
      <c r="F62" s="13">
        <v>175200</v>
      </c>
      <c r="G62" s="13">
        <v>173600</v>
      </c>
      <c r="H62" s="13">
        <v>126200</v>
      </c>
      <c r="I62" s="13">
        <v>85800</v>
      </c>
      <c r="J62" s="13">
        <v>94500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429800</v>
      </c>
      <c r="F66" s="13">
        <v>489300</v>
      </c>
      <c r="G66" s="13">
        <v>598100</v>
      </c>
      <c r="H66" s="13">
        <v>491800</v>
      </c>
      <c r="I66" s="13">
        <v>356500</v>
      </c>
      <c r="J66" s="13">
        <v>323500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1306300</v>
      </c>
      <c r="E72" s="13">
        <v>1306600</v>
      </c>
      <c r="F72" s="13">
        <v>1288500</v>
      </c>
      <c r="G72" s="13">
        <v>1262800</v>
      </c>
      <c r="H72" s="13">
        <v>1263800</v>
      </c>
      <c r="I72" s="13">
        <v>1309500</v>
      </c>
      <c r="J72" s="13">
        <v>1339400</v>
      </c>
      <c r="K72" s="13">
        <v>1293100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1419500</v>
      </c>
      <c r="E76" s="13">
        <v>1419300</v>
      </c>
      <c r="F76" s="13">
        <v>1399300</v>
      </c>
      <c r="G76" s="13">
        <v>1371400</v>
      </c>
      <c r="H76" s="13">
        <v>1369400</v>
      </c>
      <c r="I76" s="13">
        <v>1417700</v>
      </c>
      <c r="J76" s="13">
        <v>1450500</v>
      </c>
      <c r="K76" s="13">
        <v>1400700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9300</v>
      </c>
      <c r="E81" s="13">
        <v>27600</v>
      </c>
      <c r="F81" s="13">
        <v>32400</v>
      </c>
      <c r="G81" s="13">
        <v>-32000</v>
      </c>
      <c r="H81" s="13">
        <v>-38500</v>
      </c>
      <c r="I81" s="13">
        <v>-22500</v>
      </c>
      <c r="J81" s="13">
        <v>52600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41500</v>
      </c>
      <c r="F83" s="13">
        <v>39800</v>
      </c>
      <c r="G83" s="13">
        <v>75500</v>
      </c>
      <c r="H83" s="13">
        <v>36700</v>
      </c>
      <c r="I83" s="13">
        <v>37600</v>
      </c>
      <c r="J83" s="13">
        <v>35500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106300</v>
      </c>
      <c r="F89" s="13">
        <v>152900</v>
      </c>
      <c r="G89" s="13">
        <v>-37200</v>
      </c>
      <c r="H89" s="13">
        <v>-65900</v>
      </c>
      <c r="I89" s="13">
        <v>54700</v>
      </c>
      <c r="J89" s="13">
        <v>102300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-36400</v>
      </c>
      <c r="F91" s="13">
        <v>-36300</v>
      </c>
      <c r="G91" s="13">
        <v>-129700</v>
      </c>
      <c r="H91" s="13">
        <v>-71200</v>
      </c>
      <c r="I91" s="13">
        <v>-38600</v>
      </c>
      <c r="J91" s="13">
        <v>-48600</v>
      </c>
      <c r="K91" s="13">
        <v>-162300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-36300</v>
      </c>
      <c r="F94" s="13">
        <v>-36200</v>
      </c>
      <c r="G94" s="13">
        <v>-129500</v>
      </c>
      <c r="H94" s="13">
        <v>-71200</v>
      </c>
      <c r="I94" s="13">
        <v>-39200</v>
      </c>
      <c r="J94" s="13">
        <v>-48000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</v>
      </c>
      <c r="F96" s="13">
        <v>-7100</v>
      </c>
      <c r="G96" s="13">
        <v>-7100</v>
      </c>
      <c r="H96" s="13">
        <v>0</v>
      </c>
      <c r="I96" s="13">
        <v>-14200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-87100</v>
      </c>
      <c r="F100" s="13">
        <v>-112000</v>
      </c>
      <c r="G100" s="13">
        <v>132600</v>
      </c>
      <c r="H100" s="13">
        <v>105000</v>
      </c>
      <c r="I100" s="13">
        <v>5600</v>
      </c>
      <c r="J100" s="13">
        <v>-77000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-17100</v>
      </c>
      <c r="F102" s="13">
        <v>4800</v>
      </c>
      <c r="G102" s="13">
        <v>-34100</v>
      </c>
      <c r="H102" s="13">
        <v>-32000</v>
      </c>
      <c r="I102" s="13">
        <v>21200</v>
      </c>
      <c r="J102" s="13">
        <v>-22700</v>
      </c>
      <c r="K102" s="13">
        <v>-24300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217400</v>
      </c>
      <c r="E8" s="13">
        <v>229500</v>
      </c>
      <c r="F8" s="13">
        <v>217500</v>
      </c>
      <c r="G8" s="13">
        <v>211200</v>
      </c>
      <c r="H8" s="13">
        <v>182200</v>
      </c>
      <c r="I8" s="13">
        <v>223900</v>
      </c>
      <c r="J8" s="13">
        <v>215500</v>
      </c>
      <c r="K8" s="13">
        <v>215300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165800</v>
      </c>
      <c r="F17" s="13">
        <v>165500</v>
      </c>
      <c r="G17" s="13">
        <v>154400</v>
      </c>
      <c r="H17" s="13">
        <v>186300</v>
      </c>
      <c r="I17" s="13">
        <v>188900</v>
      </c>
      <c r="J17" s="13">
        <v>195900</v>
      </c>
      <c r="K17" s="13">
        <v>183400</v>
      </c>
    </row>
    <row r="18" spans="3:11" x14ac:dyDescent="0.2">
      <c r="C18" s="11" t="s">
        <v>30</v>
      </c>
      <c r="D18" s="13">
        <v>41100</v>
      </c>
      <c r="E18" s="13">
        <v>63700</v>
      </c>
      <c r="F18" s="13">
        <v>52000</v>
      </c>
      <c r="G18" s="13">
        <v>56800</v>
      </c>
      <c r="H18" s="13">
        <v>-4100</v>
      </c>
      <c r="I18" s="13">
        <v>35000</v>
      </c>
      <c r="J18" s="13">
        <v>19600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4700</v>
      </c>
      <c r="G20" s="13">
        <v>-3500</v>
      </c>
      <c r="H20" s="13">
        <v>1400</v>
      </c>
      <c r="I20" s="13">
        <v>500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47300</v>
      </c>
      <c r="E21" s="13">
        <v>70200</v>
      </c>
      <c r="F21" s="13">
        <v>58800</v>
      </c>
      <c r="G21" s="13">
        <v>55000</v>
      </c>
      <c r="H21" s="13">
        <v>-1200</v>
      </c>
      <c r="I21" s="13">
        <v>37100</v>
      </c>
      <c r="J21" s="13">
        <v>20900</v>
      </c>
      <c r="K21" s="13">
        <v>33900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67800</v>
      </c>
      <c r="F23" s="13">
        <v>56600</v>
      </c>
      <c r="G23" s="13">
        <v>53200</v>
      </c>
      <c r="H23" s="13">
        <v>-2800</v>
      </c>
      <c r="I23" s="13">
        <v>35500</v>
      </c>
      <c r="J23" s="13">
        <v>19400</v>
      </c>
      <c r="K23" s="13">
        <v>32700</v>
      </c>
    </row>
    <row r="24" spans="3:11" x14ac:dyDescent="0.2">
      <c r="C24" s="11" t="s">
        <v>36</v>
      </c>
      <c r="D24" s="13">
        <v>9100</v>
      </c>
      <c r="E24" s="13">
        <v>14900</v>
      </c>
      <c r="F24" s="13">
        <v>11900</v>
      </c>
      <c r="G24" s="13">
        <v>10700</v>
      </c>
      <c r="H24" s="13">
        <v>-800</v>
      </c>
      <c r="I24" s="13">
        <v>7400</v>
      </c>
      <c r="J24" s="13">
        <v>3800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53000</v>
      </c>
      <c r="F26" s="13">
        <v>44700</v>
      </c>
      <c r="G26" s="13">
        <v>42500</v>
      </c>
      <c r="H26" s="13">
        <v>-2000</v>
      </c>
      <c r="I26" s="13">
        <v>28100</v>
      </c>
      <c r="J26" s="13">
        <v>15600</v>
      </c>
      <c r="K26" s="13">
        <v>25900</v>
      </c>
    </row>
    <row r="27" spans="3:11" x14ac:dyDescent="0.2">
      <c r="C27" s="11" t="s">
        <v>38</v>
      </c>
      <c r="D27" s="13">
        <v>36000</v>
      </c>
      <c r="E27" s="13">
        <v>54000</v>
      </c>
      <c r="F27" s="13">
        <v>44500</v>
      </c>
      <c r="G27" s="13">
        <v>42300</v>
      </c>
      <c r="H27" s="13">
        <v>-2000</v>
      </c>
      <c r="I27" s="13">
        <v>28000</v>
      </c>
      <c r="J27" s="13">
        <v>15500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-4700</v>
      </c>
      <c r="G32" s="13">
        <v>3500</v>
      </c>
      <c r="H32" s="13">
        <v>-1400</v>
      </c>
      <c r="I32" s="13">
        <v>-500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36000</v>
      </c>
      <c r="E33" s="13">
        <v>54000</v>
      </c>
      <c r="F33" s="13">
        <v>44500</v>
      </c>
      <c r="G33" s="13">
        <v>42300</v>
      </c>
      <c r="H33" s="13">
        <v>-2000</v>
      </c>
      <c r="I33" s="13">
        <v>28000</v>
      </c>
      <c r="J33" s="13">
        <v>15500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54000</v>
      </c>
      <c r="F35" s="13">
        <v>44500</v>
      </c>
      <c r="G35" s="13">
        <v>42300</v>
      </c>
      <c r="H35" s="13">
        <v>-2000</v>
      </c>
      <c r="I35" s="13">
        <v>28000</v>
      </c>
      <c r="J35" s="13">
        <v>15500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53800</v>
      </c>
      <c r="F41" s="13">
        <v>59700</v>
      </c>
      <c r="G41" s="13">
        <v>44800</v>
      </c>
      <c r="H41" s="13">
        <v>41600</v>
      </c>
      <c r="I41" s="13">
        <v>44400</v>
      </c>
      <c r="J41" s="13">
        <v>47500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170900</v>
      </c>
      <c r="E43" s="13">
        <v>179100</v>
      </c>
      <c r="F43" s="13">
        <v>194000</v>
      </c>
      <c r="G43" s="13">
        <v>199400</v>
      </c>
      <c r="H43" s="13">
        <v>189700</v>
      </c>
      <c r="I43" s="13">
        <v>193400</v>
      </c>
      <c r="J43" s="13">
        <v>209900</v>
      </c>
      <c r="K43" s="13">
        <v>209700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1535900</v>
      </c>
      <c r="E47" s="13">
        <v>1538300</v>
      </c>
      <c r="F47" s="13">
        <v>1497300</v>
      </c>
      <c r="G47" s="13">
        <v>1468100</v>
      </c>
      <c r="H47" s="13">
        <v>1387200</v>
      </c>
      <c r="I47" s="13">
        <v>1473700</v>
      </c>
      <c r="J47" s="13">
        <v>1443800</v>
      </c>
      <c r="K47" s="13">
        <v>1404200</v>
      </c>
    </row>
    <row r="48" spans="2:11" x14ac:dyDescent="0.2">
      <c r="C48" s="11" t="s">
        <v>56</v>
      </c>
      <c r="D48" s="13">
        <v>29800</v>
      </c>
      <c r="E48" s="13">
        <v>31000</v>
      </c>
      <c r="F48" s="13">
        <v>32000</v>
      </c>
      <c r="G48" s="13">
        <v>33100</v>
      </c>
      <c r="H48" s="13">
        <v>34300</v>
      </c>
      <c r="I48" s="13">
        <v>34000</v>
      </c>
      <c r="J48" s="13">
        <v>35800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2045700</v>
      </c>
      <c r="E54" s="13">
        <v>2054300</v>
      </c>
      <c r="F54" s="13">
        <v>2047100</v>
      </c>
      <c r="G54" s="13">
        <v>2018900</v>
      </c>
      <c r="H54" s="13">
        <v>1930700</v>
      </c>
      <c r="I54" s="13">
        <v>2022700</v>
      </c>
      <c r="J54" s="13">
        <v>2033800</v>
      </c>
      <c r="K54" s="13">
        <v>1973100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1099500</v>
      </c>
      <c r="E59" s="13">
        <v>1115300</v>
      </c>
      <c r="F59" s="13">
        <v>1168200</v>
      </c>
      <c r="G59" s="13">
        <v>1152600</v>
      </c>
      <c r="H59" s="13">
        <v>1134500</v>
      </c>
      <c r="I59" s="13">
        <v>1181100</v>
      </c>
      <c r="J59" s="13">
        <v>1204000</v>
      </c>
      <c r="K59" s="13">
        <v>1164600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30000</v>
      </c>
      <c r="H61" s="13">
        <v>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17600</v>
      </c>
      <c r="F62" s="13">
        <v>8900</v>
      </c>
      <c r="G62" s="13">
        <v>4400</v>
      </c>
      <c r="H62" s="13">
        <v>0</v>
      </c>
      <c r="I62" s="13">
        <v>5700</v>
      </c>
      <c r="J62" s="13">
        <v>2700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1155400</v>
      </c>
      <c r="E66" s="13">
        <v>1169600</v>
      </c>
      <c r="F66" s="13">
        <v>1209300</v>
      </c>
      <c r="G66" s="13">
        <v>1201900</v>
      </c>
      <c r="H66" s="13">
        <v>1168600</v>
      </c>
      <c r="I66" s="13">
        <v>1214300</v>
      </c>
      <c r="J66" s="13">
        <v>1241700</v>
      </c>
      <c r="K66" s="13">
        <v>1190100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767700</v>
      </c>
      <c r="E72" s="13">
        <v>745000</v>
      </c>
      <c r="F72" s="13">
        <v>705500</v>
      </c>
      <c r="G72" s="13">
        <v>674300</v>
      </c>
      <c r="H72" s="13">
        <v>645700</v>
      </c>
      <c r="I72" s="13">
        <v>661600</v>
      </c>
      <c r="J72" s="13">
        <v>646700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890300</v>
      </c>
      <c r="E76" s="13">
        <v>884700</v>
      </c>
      <c r="F76" s="13">
        <v>837900</v>
      </c>
      <c r="G76" s="13">
        <v>817000</v>
      </c>
      <c r="H76" s="13">
        <v>762100</v>
      </c>
      <c r="I76" s="13">
        <v>808400</v>
      </c>
      <c r="J76" s="13">
        <v>792100</v>
      </c>
      <c r="K76" s="13">
        <v>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36000</v>
      </c>
      <c r="E81" s="13">
        <v>54000</v>
      </c>
      <c r="F81" s="13">
        <v>44500</v>
      </c>
      <c r="G81" s="13">
        <v>42300</v>
      </c>
      <c r="H81" s="13">
        <v>-2000</v>
      </c>
      <c r="I81" s="13">
        <v>28000</v>
      </c>
      <c r="J81" s="13">
        <v>15500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33300</v>
      </c>
      <c r="F89" s="13">
        <v>50900</v>
      </c>
      <c r="G89" s="13">
        <v>53700</v>
      </c>
      <c r="H89" s="13">
        <v>-28500</v>
      </c>
      <c r="I89" s="13">
        <v>42800</v>
      </c>
      <c r="J89" s="13">
        <v>56200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-2800</v>
      </c>
      <c r="G91" s="13">
        <v>-2300</v>
      </c>
      <c r="H91" s="13">
        <v>-3000</v>
      </c>
      <c r="I91" s="13">
        <v>-3200</v>
      </c>
      <c r="J91" s="13">
        <v>-4000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-26000</v>
      </c>
      <c r="F94" s="13">
        <v>-4600</v>
      </c>
      <c r="G94" s="13">
        <v>-25200</v>
      </c>
      <c r="H94" s="13">
        <v>20300</v>
      </c>
      <c r="I94" s="13">
        <v>-32100</v>
      </c>
      <c r="J94" s="13">
        <v>-33000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-13300</v>
      </c>
      <c r="F96" s="13">
        <v>-13400</v>
      </c>
      <c r="G96" s="13">
        <v>-13600</v>
      </c>
      <c r="H96" s="13">
        <v>-14200</v>
      </c>
      <c r="I96" s="13">
        <v>-13700</v>
      </c>
      <c r="J96" s="13">
        <v>-13700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-13300</v>
      </c>
      <c r="F100" s="13">
        <v>-31300</v>
      </c>
      <c r="G100" s="13">
        <v>-25400</v>
      </c>
      <c r="H100" s="13">
        <v>5400</v>
      </c>
      <c r="I100" s="13">
        <v>-13700</v>
      </c>
      <c r="J100" s="13">
        <v>-13700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-6000</v>
      </c>
      <c r="F102" s="13">
        <v>15000</v>
      </c>
      <c r="G102" s="13">
        <v>3200</v>
      </c>
      <c r="H102" s="13">
        <v>-2800</v>
      </c>
      <c r="I102" s="13">
        <v>-3100</v>
      </c>
      <c r="J102" s="13">
        <v>9500</v>
      </c>
      <c r="K102" s="13">
        <v>15100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1109200</v>
      </c>
      <c r="F8" s="13">
        <v>1600</v>
      </c>
      <c r="G8" s="13">
        <v>1100</v>
      </c>
      <c r="H8" s="13">
        <v>2300</v>
      </c>
      <c r="I8" s="13">
        <v>2000</v>
      </c>
      <c r="J8" s="13">
        <v>3600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1109100</v>
      </c>
      <c r="F10" s="13">
        <v>1500</v>
      </c>
      <c r="G10" s="13">
        <v>1000</v>
      </c>
      <c r="H10" s="13">
        <v>2100</v>
      </c>
      <c r="I10" s="13">
        <v>1800</v>
      </c>
      <c r="J10" s="13">
        <v>3500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81700</v>
      </c>
      <c r="F12" s="13">
        <v>74100</v>
      </c>
      <c r="G12" s="13">
        <v>73300</v>
      </c>
      <c r="H12" s="13">
        <v>63600</v>
      </c>
      <c r="I12" s="13">
        <v>91300</v>
      </c>
      <c r="J12" s="13">
        <v>102100</v>
      </c>
      <c r="K12" s="13">
        <v>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-500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135200</v>
      </c>
      <c r="F17" s="13">
        <v>108800</v>
      </c>
      <c r="G17" s="13">
        <v>140100</v>
      </c>
      <c r="H17" s="13">
        <v>133900</v>
      </c>
      <c r="I17" s="13">
        <v>176600</v>
      </c>
      <c r="J17" s="13">
        <v>190700</v>
      </c>
      <c r="K17" s="13">
        <v>177300</v>
      </c>
    </row>
    <row r="18" spans="3:11" x14ac:dyDescent="0.2">
      <c r="C18" s="11" t="s">
        <v>30</v>
      </c>
      <c r="D18" s="13">
        <v>-96500</v>
      </c>
      <c r="E18" s="13">
        <v>974000</v>
      </c>
      <c r="F18" s="13">
        <v>-107200</v>
      </c>
      <c r="G18" s="13">
        <v>-139000</v>
      </c>
      <c r="H18" s="13">
        <v>-131600</v>
      </c>
      <c r="I18" s="13">
        <v>-174600</v>
      </c>
      <c r="J18" s="13">
        <v>-187100</v>
      </c>
      <c r="K18" s="13">
        <v>-176400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1500</v>
      </c>
      <c r="G20" s="13">
        <v>2600</v>
      </c>
      <c r="H20" s="13">
        <v>4900</v>
      </c>
      <c r="I20" s="13">
        <v>5900</v>
      </c>
      <c r="J20" s="13">
        <v>7200</v>
      </c>
      <c r="K20" s="13">
        <v>8200</v>
      </c>
    </row>
    <row r="21" spans="3:11" x14ac:dyDescent="0.2">
      <c r="C21" s="11" t="s">
        <v>33</v>
      </c>
      <c r="D21" s="13">
        <v>-93200</v>
      </c>
      <c r="E21" s="13">
        <v>975500</v>
      </c>
      <c r="F21" s="13">
        <v>-105100</v>
      </c>
      <c r="G21" s="13">
        <v>-135700</v>
      </c>
      <c r="H21" s="13">
        <v>-126100</v>
      </c>
      <c r="I21" s="13">
        <v>-168000</v>
      </c>
      <c r="J21" s="13">
        <v>-179300</v>
      </c>
      <c r="K21" s="13">
        <v>-167700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-95800</v>
      </c>
      <c r="E23" s="13">
        <v>974900</v>
      </c>
      <c r="F23" s="13">
        <v>-105700</v>
      </c>
      <c r="G23" s="13">
        <v>-136300</v>
      </c>
      <c r="H23" s="13">
        <v>-126700</v>
      </c>
      <c r="I23" s="13">
        <v>-168700</v>
      </c>
      <c r="J23" s="13">
        <v>-180000</v>
      </c>
      <c r="K23" s="13">
        <v>-168200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</v>
      </c>
      <c r="E26" s="13">
        <v>974900</v>
      </c>
      <c r="F26" s="13">
        <v>-105700</v>
      </c>
      <c r="G26" s="13">
        <v>-136300</v>
      </c>
      <c r="H26" s="13">
        <v>-126700</v>
      </c>
      <c r="I26" s="13">
        <v>-168700</v>
      </c>
      <c r="J26" s="13">
        <v>-180000</v>
      </c>
      <c r="K26" s="13">
        <v>-168200</v>
      </c>
    </row>
    <row r="27" spans="3:11" x14ac:dyDescent="0.2">
      <c r="C27" s="11" t="s">
        <v>38</v>
      </c>
      <c r="D27" s="13">
        <v>-95800</v>
      </c>
      <c r="E27" s="13">
        <v>974900</v>
      </c>
      <c r="F27" s="13">
        <v>-105700</v>
      </c>
      <c r="G27" s="13">
        <v>-136300</v>
      </c>
      <c r="H27" s="13">
        <v>-126700</v>
      </c>
      <c r="I27" s="13">
        <v>-168700</v>
      </c>
      <c r="J27" s="13">
        <v>-180000</v>
      </c>
      <c r="K27" s="13">
        <v>-168200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-1500</v>
      </c>
      <c r="G32" s="13">
        <v>-2600</v>
      </c>
      <c r="H32" s="13">
        <v>-4900</v>
      </c>
      <c r="I32" s="13">
        <v>-5900</v>
      </c>
      <c r="J32" s="13">
        <v>-7200</v>
      </c>
      <c r="K32" s="13">
        <v>-8200</v>
      </c>
    </row>
    <row r="33" spans="2:11" x14ac:dyDescent="0.2">
      <c r="C33" s="11" t="s">
        <v>44</v>
      </c>
      <c r="D33" s="13">
        <v>-95800</v>
      </c>
      <c r="E33" s="13">
        <v>974900</v>
      </c>
      <c r="F33" s="13">
        <v>-105700</v>
      </c>
      <c r="G33" s="13">
        <v>-136300</v>
      </c>
      <c r="H33" s="13">
        <v>-126700</v>
      </c>
      <c r="I33" s="13">
        <v>-168700</v>
      </c>
      <c r="J33" s="13">
        <v>-180000</v>
      </c>
      <c r="K33" s="13">
        <v>-168200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974900</v>
      </c>
      <c r="F35" s="13">
        <v>-105700</v>
      </c>
      <c r="G35" s="13">
        <v>-136300</v>
      </c>
      <c r="H35" s="13">
        <v>-126700</v>
      </c>
      <c r="I35" s="13">
        <v>-168700</v>
      </c>
      <c r="J35" s="13">
        <v>-180000</v>
      </c>
      <c r="K35" s="13">
        <v>-168200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899300</v>
      </c>
      <c r="E41" s="13">
        <v>1661100</v>
      </c>
      <c r="F41" s="13">
        <v>184300</v>
      </c>
      <c r="G41" s="13">
        <v>258200</v>
      </c>
      <c r="H41" s="13">
        <v>199400</v>
      </c>
      <c r="I41" s="13">
        <v>126700</v>
      </c>
      <c r="J41" s="13">
        <v>259200</v>
      </c>
      <c r="K41" s="13">
        <v>166200</v>
      </c>
    </row>
    <row r="42" spans="2:11" x14ac:dyDescent="0.2">
      <c r="C42" s="11" t="s">
        <v>50</v>
      </c>
      <c r="D42" s="13">
        <v>1104800</v>
      </c>
      <c r="E42" s="13">
        <v>438500</v>
      </c>
      <c r="F42" s="13">
        <v>484300</v>
      </c>
      <c r="G42" s="13">
        <v>498300</v>
      </c>
      <c r="H42" s="13">
        <v>673300</v>
      </c>
      <c r="I42" s="13">
        <v>881700</v>
      </c>
      <c r="J42" s="13">
        <v>863100</v>
      </c>
      <c r="K42" s="13">
        <v>1070400</v>
      </c>
    </row>
    <row r="43" spans="2:11" x14ac:dyDescent="0.2">
      <c r="C43" s="11" t="s">
        <v>51</v>
      </c>
      <c r="D43" s="13">
        <v>24800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22800</v>
      </c>
      <c r="F45" s="13">
        <v>30300</v>
      </c>
      <c r="G45" s="13">
        <v>28900</v>
      </c>
      <c r="H45" s="13">
        <v>25500</v>
      </c>
      <c r="I45" s="13">
        <v>26700</v>
      </c>
      <c r="J45" s="13">
        <v>30400</v>
      </c>
      <c r="K45" s="13">
        <v>27000</v>
      </c>
    </row>
    <row r="46" spans="2:11" x14ac:dyDescent="0.2">
      <c r="C46" s="11" t="s">
        <v>54</v>
      </c>
      <c r="D46" s="13">
        <v>2051900</v>
      </c>
      <c r="E46" s="13">
        <v>2122400</v>
      </c>
      <c r="F46" s="13">
        <v>698900</v>
      </c>
      <c r="G46" s="13">
        <v>785400</v>
      </c>
      <c r="H46" s="13">
        <v>898200</v>
      </c>
      <c r="I46" s="13">
        <v>1035100</v>
      </c>
      <c r="J46" s="13">
        <v>1152700</v>
      </c>
      <c r="K46" s="13">
        <v>1263600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31800</v>
      </c>
      <c r="F48" s="13">
        <v>34000</v>
      </c>
      <c r="G48" s="13">
        <v>36100</v>
      </c>
      <c r="H48" s="13">
        <v>40700</v>
      </c>
      <c r="I48" s="13">
        <v>42900</v>
      </c>
      <c r="J48" s="13">
        <v>44900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5800</v>
      </c>
      <c r="G52" s="13">
        <v>5800</v>
      </c>
      <c r="H52" s="13">
        <v>6100</v>
      </c>
      <c r="I52" s="13">
        <v>6200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2080700</v>
      </c>
      <c r="E54" s="13">
        <v>2159200</v>
      </c>
      <c r="F54" s="13">
        <v>738600</v>
      </c>
      <c r="G54" s="13">
        <v>827200</v>
      </c>
      <c r="H54" s="13">
        <v>945000</v>
      </c>
      <c r="I54" s="13">
        <v>1084200</v>
      </c>
      <c r="J54" s="13">
        <v>1203700</v>
      </c>
      <c r="K54" s="13">
        <v>1315500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 t="s">
        <v>92</v>
      </c>
      <c r="G57" s="13">
        <v>2400</v>
      </c>
      <c r="H57" s="13">
        <v>7900</v>
      </c>
      <c r="I57" s="13">
        <v>15300</v>
      </c>
      <c r="J57" s="13">
        <v>5000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63500</v>
      </c>
      <c r="F59" s="13">
        <v>84600</v>
      </c>
      <c r="G59" s="13">
        <v>61900</v>
      </c>
      <c r="H59" s="13">
        <v>62500</v>
      </c>
      <c r="I59" s="13">
        <v>96900</v>
      </c>
      <c r="J59" s="13">
        <v>85900</v>
      </c>
      <c r="K59" s="13">
        <v>66500</v>
      </c>
    </row>
    <row r="60" spans="3:11" x14ac:dyDescent="0.2">
      <c r="C60" s="11" t="s">
        <v>68</v>
      </c>
      <c r="D60" s="13">
        <v>62000</v>
      </c>
      <c r="E60" s="13">
        <v>67200</v>
      </c>
      <c r="F60" s="13">
        <v>59700</v>
      </c>
      <c r="G60" s="13">
        <v>64300</v>
      </c>
      <c r="H60" s="13">
        <v>70400</v>
      </c>
      <c r="I60" s="13">
        <v>112100</v>
      </c>
      <c r="J60" s="13">
        <v>91000</v>
      </c>
      <c r="K60" s="13">
        <v>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19700</v>
      </c>
      <c r="F62" s="13">
        <v>21400</v>
      </c>
      <c r="G62" s="13">
        <v>23000</v>
      </c>
      <c r="H62" s="13">
        <v>25400</v>
      </c>
      <c r="I62" s="13">
        <v>27400</v>
      </c>
      <c r="J62" s="13">
        <v>31700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86900</v>
      </c>
      <c r="F66" s="13">
        <v>81000</v>
      </c>
      <c r="G66" s="13">
        <v>87300</v>
      </c>
      <c r="H66" s="13">
        <v>95800</v>
      </c>
      <c r="I66" s="13">
        <v>139500</v>
      </c>
      <c r="J66" s="13">
        <v>122700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-1133300</v>
      </c>
      <c r="E72" s="13">
        <v>-1037500</v>
      </c>
      <c r="F72" s="13">
        <v>-2012400</v>
      </c>
      <c r="G72" s="13">
        <v>-1906700</v>
      </c>
      <c r="H72" s="13">
        <v>-1770300</v>
      </c>
      <c r="I72" s="13">
        <v>-1643600</v>
      </c>
      <c r="J72" s="13">
        <v>-1474900</v>
      </c>
      <c r="K72" s="13">
        <v>-1295000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2003300</v>
      </c>
      <c r="E76" s="13">
        <v>2072300</v>
      </c>
      <c r="F76" s="13">
        <v>657600</v>
      </c>
      <c r="G76" s="13">
        <v>739900</v>
      </c>
      <c r="H76" s="13">
        <v>849200</v>
      </c>
      <c r="I76" s="13">
        <v>944700</v>
      </c>
      <c r="J76" s="13">
        <v>1081100</v>
      </c>
      <c r="K76" s="13">
        <v>1202900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-95800</v>
      </c>
      <c r="E81" s="13">
        <v>974900</v>
      </c>
      <c r="F81" s="13">
        <v>-105700</v>
      </c>
      <c r="G81" s="13">
        <v>-136300</v>
      </c>
      <c r="H81" s="13">
        <v>-126700</v>
      </c>
      <c r="I81" s="13">
        <v>-168700</v>
      </c>
      <c r="J81" s="13">
        <v>-180000</v>
      </c>
      <c r="K81" s="13">
        <v>-168200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1011000</v>
      </c>
      <c r="F89" s="13">
        <v>-91000</v>
      </c>
      <c r="G89" s="13">
        <v>-119000</v>
      </c>
      <c r="H89" s="13">
        <v>-136700</v>
      </c>
      <c r="I89" s="13">
        <v>-116700</v>
      </c>
      <c r="J89" s="13">
        <v>-128700</v>
      </c>
      <c r="K89" s="13">
        <v>-133300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>
        <v>-400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-658800</v>
      </c>
      <c r="E94" s="13">
        <v>45500</v>
      </c>
      <c r="F94" s="13">
        <v>13500</v>
      </c>
      <c r="G94" s="13">
        <v>177400</v>
      </c>
      <c r="H94" s="13">
        <v>206300</v>
      </c>
      <c r="I94" s="13">
        <v>-17900</v>
      </c>
      <c r="J94" s="13">
        <v>207800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419700</v>
      </c>
      <c r="F100" s="13">
        <v>3500</v>
      </c>
      <c r="G100" s="13">
        <v>400</v>
      </c>
      <c r="H100" s="13">
        <v>3200</v>
      </c>
      <c r="I100" s="13">
        <v>2200</v>
      </c>
      <c r="J100" s="13">
        <v>13900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-762300</v>
      </c>
      <c r="E102" s="13">
        <v>1476200</v>
      </c>
      <c r="F102" s="13">
        <v>-74000</v>
      </c>
      <c r="G102" s="13">
        <v>58800</v>
      </c>
      <c r="H102" s="13">
        <v>72700</v>
      </c>
      <c r="I102" s="13">
        <v>-132500</v>
      </c>
      <c r="J102" s="13">
        <v>93000</v>
      </c>
      <c r="K102" s="13">
        <v>-176100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2786800</v>
      </c>
      <c r="E8" s="13">
        <v>2798600</v>
      </c>
      <c r="F8" s="13">
        <v>2548500</v>
      </c>
      <c r="G8" s="13">
        <v>2111900</v>
      </c>
      <c r="H8" s="13">
        <v>2308100</v>
      </c>
      <c r="I8" s="13">
        <v>2748400</v>
      </c>
      <c r="J8" s="13">
        <v>2702700</v>
      </c>
      <c r="K8" s="13">
        <v>2614100</v>
      </c>
    </row>
    <row r="9" spans="1:11" x14ac:dyDescent="0.2">
      <c r="C9" s="11" t="s">
        <v>22</v>
      </c>
      <c r="D9" s="13">
        <v>2385900</v>
      </c>
      <c r="E9" s="13">
        <v>2409400</v>
      </c>
      <c r="F9" s="13">
        <v>2172000</v>
      </c>
      <c r="G9" s="13">
        <v>1804500</v>
      </c>
      <c r="H9" s="13">
        <v>1957500</v>
      </c>
      <c r="I9" s="13">
        <v>2354500</v>
      </c>
      <c r="J9" s="13">
        <v>2315900</v>
      </c>
      <c r="K9" s="13">
        <v>2232800</v>
      </c>
    </row>
    <row r="10" spans="1:11" x14ac:dyDescent="0.2">
      <c r="C10" s="11" t="s">
        <v>23</v>
      </c>
      <c r="D10" s="13">
        <v>400900</v>
      </c>
      <c r="E10" s="13">
        <v>389200</v>
      </c>
      <c r="F10" s="13">
        <v>376500</v>
      </c>
      <c r="G10" s="13">
        <v>307400</v>
      </c>
      <c r="H10" s="13">
        <v>350600</v>
      </c>
      <c r="I10" s="13">
        <v>393900</v>
      </c>
      <c r="J10" s="13">
        <v>386800</v>
      </c>
      <c r="K10" s="13">
        <v>381300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800</v>
      </c>
      <c r="H14" s="13">
        <v>268000</v>
      </c>
      <c r="I14" s="13">
        <v>17700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23100</v>
      </c>
      <c r="F15" s="13">
        <v>22900</v>
      </c>
      <c r="G15" s="13">
        <v>22600</v>
      </c>
      <c r="H15" s="13">
        <v>22300</v>
      </c>
      <c r="I15" s="13">
        <v>23000</v>
      </c>
      <c r="J15" s="13">
        <v>23700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2698900</v>
      </c>
      <c r="E17" s="13">
        <v>2692700</v>
      </c>
      <c r="F17" s="13">
        <v>2452100</v>
      </c>
      <c r="G17" s="13">
        <v>2058300</v>
      </c>
      <c r="H17" s="13">
        <v>2529900</v>
      </c>
      <c r="I17" s="13">
        <v>2656200</v>
      </c>
      <c r="J17" s="13">
        <v>2637500</v>
      </c>
      <c r="K17" s="13">
        <v>2551100</v>
      </c>
    </row>
    <row r="18" spans="3:11" x14ac:dyDescent="0.2">
      <c r="C18" s="11" t="s">
        <v>30</v>
      </c>
      <c r="D18" s="13">
        <v>87900</v>
      </c>
      <c r="E18" s="13">
        <v>105900</v>
      </c>
      <c r="F18" s="13">
        <v>96400</v>
      </c>
      <c r="G18" s="13">
        <v>53600</v>
      </c>
      <c r="H18" s="13">
        <v>-221800</v>
      </c>
      <c r="I18" s="13">
        <v>92200</v>
      </c>
      <c r="J18" s="13">
        <v>65200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800</v>
      </c>
      <c r="H20" s="13">
        <v>-200</v>
      </c>
      <c r="I20" s="13">
        <v>-6300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109600</v>
      </c>
      <c r="E21" s="13">
        <v>127600</v>
      </c>
      <c r="F21" s="13">
        <v>118200</v>
      </c>
      <c r="G21" s="13">
        <v>76200</v>
      </c>
      <c r="H21" s="13">
        <v>-200500</v>
      </c>
      <c r="I21" s="13">
        <v>108200</v>
      </c>
      <c r="J21" s="13">
        <v>88700</v>
      </c>
      <c r="K21" s="13">
        <v>86200</v>
      </c>
    </row>
    <row r="22" spans="3:11" x14ac:dyDescent="0.2">
      <c r="C22" s="11" t="s">
        <v>34</v>
      </c>
      <c r="D22" s="13">
        <v>14800</v>
      </c>
      <c r="E22" s="13">
        <v>15100</v>
      </c>
      <c r="F22" s="13">
        <v>15500</v>
      </c>
      <c r="G22" s="13">
        <v>16900</v>
      </c>
      <c r="H22" s="13">
        <v>21200</v>
      </c>
      <c r="I22" s="13">
        <v>25000</v>
      </c>
      <c r="J22" s="13">
        <v>25400</v>
      </c>
      <c r="K22" s="13">
        <v>26700</v>
      </c>
    </row>
    <row r="23" spans="3:11" x14ac:dyDescent="0.2">
      <c r="C23" s="11" t="s">
        <v>35</v>
      </c>
      <c r="D23" s="13">
        <v>72600</v>
      </c>
      <c r="E23" s="13">
        <v>90400</v>
      </c>
      <c r="F23" s="13">
        <v>80700</v>
      </c>
      <c r="G23" s="13">
        <v>37400</v>
      </c>
      <c r="H23" s="13">
        <v>-243200</v>
      </c>
      <c r="I23" s="13">
        <v>60900</v>
      </c>
      <c r="J23" s="13">
        <v>40500</v>
      </c>
      <c r="K23" s="13">
        <v>36800</v>
      </c>
    </row>
    <row r="24" spans="3:11" x14ac:dyDescent="0.2">
      <c r="C24" s="11" t="s">
        <v>36</v>
      </c>
      <c r="D24" s="13">
        <v>18900</v>
      </c>
      <c r="E24" s="13">
        <v>32900</v>
      </c>
      <c r="F24" s="13">
        <v>20700</v>
      </c>
      <c r="G24" s="13">
        <v>6400</v>
      </c>
      <c r="H24" s="13">
        <v>-44100</v>
      </c>
      <c r="I24" s="13">
        <v>14700</v>
      </c>
      <c r="J24" s="13">
        <v>11400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57500</v>
      </c>
      <c r="F26" s="13">
        <v>60000</v>
      </c>
      <c r="G26" s="13">
        <v>31000</v>
      </c>
      <c r="H26" s="13">
        <v>-199100</v>
      </c>
      <c r="I26" s="13">
        <v>46300</v>
      </c>
      <c r="J26" s="13">
        <v>29200</v>
      </c>
      <c r="K26" s="13">
        <v>26800</v>
      </c>
    </row>
    <row r="27" spans="3:11" x14ac:dyDescent="0.2">
      <c r="C27" s="11" t="s">
        <v>38</v>
      </c>
      <c r="D27" s="13">
        <v>53700</v>
      </c>
      <c r="E27" s="13">
        <v>57500</v>
      </c>
      <c r="F27" s="13">
        <v>60000</v>
      </c>
      <c r="G27" s="13">
        <v>31000</v>
      </c>
      <c r="H27" s="13">
        <v>-199100</v>
      </c>
      <c r="I27" s="13">
        <v>46300</v>
      </c>
      <c r="J27" s="13">
        <v>29200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-100</v>
      </c>
      <c r="F29" s="13">
        <v>-200</v>
      </c>
      <c r="G29" s="13">
        <v>-200</v>
      </c>
      <c r="H29" s="13">
        <v>-200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-800</v>
      </c>
      <c r="H32" s="13">
        <v>200</v>
      </c>
      <c r="I32" s="13">
        <v>6300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54200</v>
      </c>
      <c r="E33" s="13">
        <v>57300</v>
      </c>
      <c r="F33" s="13">
        <v>59800</v>
      </c>
      <c r="G33" s="13">
        <v>30800</v>
      </c>
      <c r="H33" s="13">
        <v>-199300</v>
      </c>
      <c r="I33" s="13">
        <v>46300</v>
      </c>
      <c r="J33" s="13">
        <v>29000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57300</v>
      </c>
      <c r="F35" s="13">
        <v>59800</v>
      </c>
      <c r="G35" s="13">
        <v>30800</v>
      </c>
      <c r="H35" s="13">
        <v>-199300</v>
      </c>
      <c r="I35" s="13">
        <v>46300</v>
      </c>
      <c r="J35" s="13">
        <v>29000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170300</v>
      </c>
      <c r="F41" s="13">
        <v>125700</v>
      </c>
      <c r="G41" s="13">
        <v>115700</v>
      </c>
      <c r="H41" s="13">
        <v>181800</v>
      </c>
      <c r="I41" s="13">
        <v>29100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373500</v>
      </c>
      <c r="E43" s="13">
        <v>371700</v>
      </c>
      <c r="F43" s="13">
        <v>286900</v>
      </c>
      <c r="G43" s="13">
        <v>322700</v>
      </c>
      <c r="H43" s="13">
        <v>200900</v>
      </c>
      <c r="I43" s="13">
        <v>432700</v>
      </c>
      <c r="J43" s="13">
        <v>365000</v>
      </c>
      <c r="K43" s="13">
        <v>364000</v>
      </c>
    </row>
    <row r="44" spans="2:11" x14ac:dyDescent="0.2">
      <c r="C44" s="11" t="s">
        <v>52</v>
      </c>
      <c r="D44" s="13">
        <v>1232300</v>
      </c>
      <c r="E44" s="13">
        <v>1247300</v>
      </c>
      <c r="F44" s="13">
        <v>1137900</v>
      </c>
      <c r="G44" s="13">
        <v>1176500</v>
      </c>
      <c r="H44" s="13">
        <v>1608200</v>
      </c>
      <c r="I44" s="13">
        <v>1517900</v>
      </c>
      <c r="J44" s="13">
        <v>1528700</v>
      </c>
      <c r="K44" s="13">
        <v>1521600</v>
      </c>
    </row>
    <row r="45" spans="2:11" x14ac:dyDescent="0.2">
      <c r="C45" s="11" t="s">
        <v>53</v>
      </c>
      <c r="D45" s="13">
        <v>97700</v>
      </c>
      <c r="E45" s="13">
        <v>93300</v>
      </c>
      <c r="F45" s="13">
        <v>101600</v>
      </c>
      <c r="G45" s="13">
        <v>124200</v>
      </c>
      <c r="H45" s="13">
        <v>138900</v>
      </c>
      <c r="I45" s="13">
        <v>37900</v>
      </c>
      <c r="J45" s="13">
        <v>126400</v>
      </c>
      <c r="K45" s="13">
        <v>133400</v>
      </c>
    </row>
    <row r="46" spans="2:11" x14ac:dyDescent="0.2">
      <c r="C46" s="11" t="s">
        <v>54</v>
      </c>
      <c r="D46" s="13">
        <v>1780700</v>
      </c>
      <c r="E46" s="13">
        <v>1882600</v>
      </c>
      <c r="F46" s="13">
        <v>1652100</v>
      </c>
      <c r="G46" s="13">
        <v>1739100</v>
      </c>
      <c r="H46" s="13">
        <v>2129800</v>
      </c>
      <c r="I46" s="13">
        <v>2017600</v>
      </c>
      <c r="J46" s="13">
        <v>2022500</v>
      </c>
      <c r="K46" s="13">
        <v>2021200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1562700</v>
      </c>
      <c r="E48" s="13">
        <v>1520700</v>
      </c>
      <c r="F48" s="13">
        <v>1504300</v>
      </c>
      <c r="G48" s="13">
        <v>1519000</v>
      </c>
      <c r="H48" s="13">
        <v>1513500</v>
      </c>
      <c r="I48" s="13">
        <v>1496000</v>
      </c>
      <c r="J48" s="13">
        <v>1509200</v>
      </c>
      <c r="K48" s="13">
        <v>1525900</v>
      </c>
    </row>
    <row r="49" spans="3:11" x14ac:dyDescent="0.2">
      <c r="C49" s="11" t="s">
        <v>57</v>
      </c>
      <c r="D49" s="13">
        <v>283500</v>
      </c>
      <c r="E49" s="13">
        <v>278300</v>
      </c>
      <c r="F49" s="13">
        <v>271600</v>
      </c>
      <c r="G49" s="13">
        <v>272100</v>
      </c>
      <c r="H49" s="13">
        <v>272100</v>
      </c>
      <c r="I49" s="13">
        <v>540100</v>
      </c>
      <c r="J49" s="13">
        <v>551600</v>
      </c>
      <c r="K49" s="13">
        <v>551600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64500</v>
      </c>
      <c r="F52" s="13">
        <v>75900</v>
      </c>
      <c r="G52" s="13">
        <v>65200</v>
      </c>
      <c r="H52" s="13">
        <v>61400</v>
      </c>
      <c r="I52" s="13">
        <v>17300</v>
      </c>
      <c r="J52" s="13">
        <v>34600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3692200</v>
      </c>
      <c r="E54" s="13">
        <v>3746000</v>
      </c>
      <c r="F54" s="13">
        <v>3503900</v>
      </c>
      <c r="G54" s="13">
        <v>3595400</v>
      </c>
      <c r="H54" s="13">
        <v>3976700</v>
      </c>
      <c r="I54" s="13">
        <v>4071000</v>
      </c>
      <c r="J54" s="13">
        <v>4117900</v>
      </c>
      <c r="K54" s="13">
        <v>4119300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105100</v>
      </c>
      <c r="F57" s="13">
        <v>92600</v>
      </c>
      <c r="G57" s="13">
        <v>105800</v>
      </c>
      <c r="H57" s="13">
        <v>78400</v>
      </c>
      <c r="I57" s="13">
        <v>135200</v>
      </c>
      <c r="J57" s="13">
        <v>119800</v>
      </c>
      <c r="K57" s="13">
        <v>128600</v>
      </c>
    </row>
    <row r="58" spans="3:11" x14ac:dyDescent="0.2">
      <c r="C58" s="11" t="s">
        <v>66</v>
      </c>
      <c r="D58" s="13">
        <v>1304900</v>
      </c>
      <c r="E58" s="13">
        <v>1396000</v>
      </c>
      <c r="F58" s="13">
        <v>1239200</v>
      </c>
      <c r="G58" s="13">
        <v>1290600</v>
      </c>
      <c r="H58" s="13">
        <v>1647800</v>
      </c>
      <c r="I58" s="13">
        <v>1610600</v>
      </c>
      <c r="J58" s="13">
        <v>1511100</v>
      </c>
      <c r="K58" s="13">
        <v>1536000</v>
      </c>
    </row>
    <row r="59" spans="3:11" x14ac:dyDescent="0.2">
      <c r="C59" s="11" t="s">
        <v>67</v>
      </c>
      <c r="D59" s="13">
        <v>340100</v>
      </c>
      <c r="E59" s="13">
        <v>330300</v>
      </c>
      <c r="F59" s="13">
        <v>297200</v>
      </c>
      <c r="G59" s="13">
        <v>351800</v>
      </c>
      <c r="H59" s="13">
        <v>286900</v>
      </c>
      <c r="I59" s="13">
        <v>320400</v>
      </c>
      <c r="J59" s="13">
        <v>315000</v>
      </c>
      <c r="K59" s="13">
        <v>300900</v>
      </c>
    </row>
    <row r="60" spans="3:11" x14ac:dyDescent="0.2">
      <c r="C60" s="11" t="s">
        <v>68</v>
      </c>
      <c r="D60" s="13">
        <v>1781300</v>
      </c>
      <c r="E60" s="13">
        <v>1831400</v>
      </c>
      <c r="F60" s="13">
        <v>1629000</v>
      </c>
      <c r="G60" s="13">
        <v>1748200</v>
      </c>
      <c r="H60" s="13">
        <v>2013000</v>
      </c>
      <c r="I60" s="13">
        <v>2066200</v>
      </c>
      <c r="J60" s="13">
        <v>1945900</v>
      </c>
      <c r="K60" s="13">
        <v>1965400</v>
      </c>
    </row>
    <row r="61" spans="3:11" x14ac:dyDescent="0.2">
      <c r="C61" s="11" t="s">
        <v>69</v>
      </c>
      <c r="D61" s="13">
        <v>704800</v>
      </c>
      <c r="E61" s="13">
        <v>714100</v>
      </c>
      <c r="F61" s="13">
        <v>709500</v>
      </c>
      <c r="G61" s="13">
        <v>717800</v>
      </c>
      <c r="H61" s="13">
        <v>864100</v>
      </c>
      <c r="I61" s="13">
        <v>673300</v>
      </c>
      <c r="J61" s="13">
        <v>882900</v>
      </c>
      <c r="K61" s="13">
        <v>887500</v>
      </c>
    </row>
    <row r="62" spans="3:11" x14ac:dyDescent="0.2">
      <c r="C62" s="11" t="s">
        <v>70</v>
      </c>
      <c r="D62" s="13">
        <v>379700</v>
      </c>
      <c r="E62" s="13">
        <v>385700</v>
      </c>
      <c r="F62" s="13">
        <v>391300</v>
      </c>
      <c r="G62" s="13">
        <v>384800</v>
      </c>
      <c r="H62" s="13">
        <v>377700</v>
      </c>
      <c r="I62" s="13">
        <v>386800</v>
      </c>
      <c r="J62" s="13">
        <v>386700</v>
      </c>
      <c r="K62" s="13">
        <v>390700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2865800</v>
      </c>
      <c r="E66" s="13">
        <v>2931200</v>
      </c>
      <c r="F66" s="13">
        <v>2729800</v>
      </c>
      <c r="G66" s="13">
        <v>2850700</v>
      </c>
      <c r="H66" s="13">
        <v>3254800</v>
      </c>
      <c r="I66" s="13">
        <v>3126300</v>
      </c>
      <c r="J66" s="13">
        <v>3215500</v>
      </c>
      <c r="K66" s="13">
        <v>3243600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771900</v>
      </c>
      <c r="E72" s="13">
        <v>721800</v>
      </c>
      <c r="F72" s="13">
        <v>668500</v>
      </c>
      <c r="G72" s="13">
        <v>613000</v>
      </c>
      <c r="H72" s="13">
        <v>586500</v>
      </c>
      <c r="I72" s="13">
        <v>790200</v>
      </c>
      <c r="J72" s="13">
        <v>748200</v>
      </c>
      <c r="K72" s="13">
        <v>723500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826500</v>
      </c>
      <c r="E76" s="13">
        <v>814800</v>
      </c>
      <c r="F76" s="13">
        <v>774100</v>
      </c>
      <c r="G76" s="13">
        <v>744700</v>
      </c>
      <c r="H76" s="13">
        <v>722000</v>
      </c>
      <c r="I76" s="13">
        <v>944800</v>
      </c>
      <c r="J76" s="13">
        <v>902400</v>
      </c>
      <c r="K76" s="13">
        <v>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54200</v>
      </c>
      <c r="E81" s="13">
        <v>57300</v>
      </c>
      <c r="F81" s="13">
        <v>59800</v>
      </c>
      <c r="G81" s="13">
        <v>30800</v>
      </c>
      <c r="H81" s="13">
        <v>-199300</v>
      </c>
      <c r="I81" s="13">
        <v>46300</v>
      </c>
      <c r="J81" s="13">
        <v>29000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22000</v>
      </c>
      <c r="G83" s="13">
        <v>21900</v>
      </c>
      <c r="H83" s="13">
        <v>21500</v>
      </c>
      <c r="I83" s="13">
        <v>22300</v>
      </c>
      <c r="J83" s="13">
        <v>22800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8100</v>
      </c>
      <c r="F89" s="13">
        <v>45200</v>
      </c>
      <c r="G89" s="13">
        <v>274900</v>
      </c>
      <c r="H89" s="13">
        <v>-47200</v>
      </c>
      <c r="I89" s="13">
        <v>196600</v>
      </c>
      <c r="J89" s="13">
        <v>31200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-35100</v>
      </c>
      <c r="F91" s="13">
        <v>-91200</v>
      </c>
      <c r="G91" s="13">
        <v>18900</v>
      </c>
      <c r="H91" s="13">
        <v>-19800</v>
      </c>
      <c r="I91" s="13">
        <v>-51000</v>
      </c>
      <c r="J91" s="13">
        <v>-23300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-38400</v>
      </c>
      <c r="F94" s="13">
        <v>700</v>
      </c>
      <c r="G94" s="13">
        <v>-42800</v>
      </c>
      <c r="H94" s="13">
        <v>-19600</v>
      </c>
      <c r="I94" s="13">
        <v>70400</v>
      </c>
      <c r="J94" s="13">
        <v>-6100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74900</v>
      </c>
      <c r="F100" s="13">
        <v>-35900</v>
      </c>
      <c r="G100" s="13">
        <v>-298200</v>
      </c>
      <c r="H100" s="13">
        <v>219500</v>
      </c>
      <c r="I100" s="13">
        <v>-240300</v>
      </c>
      <c r="J100" s="13">
        <v>-24900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44600</v>
      </c>
      <c r="F102" s="13">
        <v>10000</v>
      </c>
      <c r="G102" s="13">
        <v>-66100</v>
      </c>
      <c r="H102" s="13">
        <v>152700</v>
      </c>
      <c r="I102" s="13">
        <v>26700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484100</v>
      </c>
      <c r="E8" s="13">
        <v>476500</v>
      </c>
      <c r="F8" s="13">
        <v>481400</v>
      </c>
      <c r="G8" s="13">
        <v>418100</v>
      </c>
      <c r="H8" s="13">
        <v>446400</v>
      </c>
      <c r="I8" s="13">
        <v>443100</v>
      </c>
      <c r="J8" s="13">
        <v>468900</v>
      </c>
      <c r="K8" s="13">
        <v>464200</v>
      </c>
    </row>
    <row r="9" spans="1:11" x14ac:dyDescent="0.2">
      <c r="C9" s="11" t="s">
        <v>22</v>
      </c>
      <c r="D9" s="13">
        <v>129900</v>
      </c>
      <c r="E9" s="13">
        <v>121200</v>
      </c>
      <c r="F9" s="13">
        <v>114200</v>
      </c>
      <c r="G9" s="13">
        <v>92300</v>
      </c>
      <c r="H9" s="13">
        <v>113000</v>
      </c>
      <c r="I9" s="13">
        <v>118500</v>
      </c>
      <c r="J9" s="13">
        <v>120100</v>
      </c>
      <c r="K9" s="13">
        <v>119500</v>
      </c>
    </row>
    <row r="10" spans="1:11" x14ac:dyDescent="0.2">
      <c r="C10" s="11" t="s">
        <v>23</v>
      </c>
      <c r="D10" s="13">
        <v>354200</v>
      </c>
      <c r="E10" s="13">
        <v>355300</v>
      </c>
      <c r="F10" s="13">
        <v>367200</v>
      </c>
      <c r="G10" s="13">
        <v>325800</v>
      </c>
      <c r="H10" s="13">
        <v>333400</v>
      </c>
      <c r="I10" s="13">
        <v>324600</v>
      </c>
      <c r="J10" s="13">
        <v>348800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34200</v>
      </c>
      <c r="F15" s="13">
        <v>34200</v>
      </c>
      <c r="G15" s="13">
        <v>33700</v>
      </c>
      <c r="H15" s="13">
        <v>32600</v>
      </c>
      <c r="I15" s="13">
        <v>31900</v>
      </c>
      <c r="J15" s="13">
        <v>31300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435400</v>
      </c>
      <c r="E17" s="13">
        <v>425800</v>
      </c>
      <c r="F17" s="13">
        <v>426200</v>
      </c>
      <c r="G17" s="13">
        <v>382400</v>
      </c>
      <c r="H17" s="13">
        <v>407600</v>
      </c>
      <c r="I17" s="13">
        <v>415600</v>
      </c>
      <c r="J17" s="13">
        <v>423500</v>
      </c>
      <c r="K17" s="13">
        <v>413000</v>
      </c>
    </row>
    <row r="18" spans="3:11" x14ac:dyDescent="0.2">
      <c r="C18" s="11" t="s">
        <v>30</v>
      </c>
      <c r="D18" s="13">
        <v>48700</v>
      </c>
      <c r="E18" s="13">
        <v>50700</v>
      </c>
      <c r="F18" s="13">
        <v>55200</v>
      </c>
      <c r="G18" s="13">
        <v>35700</v>
      </c>
      <c r="H18" s="13">
        <v>38800</v>
      </c>
      <c r="I18" s="13">
        <v>27500</v>
      </c>
      <c r="J18" s="13">
        <v>45400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800</v>
      </c>
      <c r="H20" s="13">
        <v>-600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84200</v>
      </c>
      <c r="E21" s="13">
        <v>85400</v>
      </c>
      <c r="F21" s="13">
        <v>89800</v>
      </c>
      <c r="G21" s="13">
        <v>70100</v>
      </c>
      <c r="H21" s="13">
        <v>70800</v>
      </c>
      <c r="I21" s="13">
        <v>59600</v>
      </c>
      <c r="J21" s="13">
        <v>76700</v>
      </c>
      <c r="K21" s="13">
        <v>80400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1600</v>
      </c>
      <c r="H22" s="13">
        <v>1400</v>
      </c>
      <c r="I22" s="13">
        <v>1500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48000</v>
      </c>
      <c r="E23" s="13">
        <v>50200</v>
      </c>
      <c r="F23" s="13">
        <v>54400</v>
      </c>
      <c r="G23" s="13">
        <v>34800</v>
      </c>
      <c r="H23" s="13">
        <v>36800</v>
      </c>
      <c r="I23" s="13">
        <v>26200</v>
      </c>
      <c r="J23" s="13">
        <v>43500</v>
      </c>
      <c r="K23" s="13">
        <v>49400</v>
      </c>
    </row>
    <row r="24" spans="3:11" x14ac:dyDescent="0.2">
      <c r="C24" s="11" t="s">
        <v>36</v>
      </c>
      <c r="D24" s="13">
        <v>10700</v>
      </c>
      <c r="E24" s="13">
        <v>9900</v>
      </c>
      <c r="F24" s="13">
        <v>12900</v>
      </c>
      <c r="G24" s="13">
        <v>6400</v>
      </c>
      <c r="H24" s="13">
        <v>8700</v>
      </c>
      <c r="I24" s="13">
        <v>4700</v>
      </c>
      <c r="J24" s="13">
        <v>10500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40200</v>
      </c>
      <c r="F26" s="13">
        <v>41500</v>
      </c>
      <c r="G26" s="13">
        <v>28500</v>
      </c>
      <c r="H26" s="13">
        <v>28100</v>
      </c>
      <c r="I26" s="13">
        <v>21400</v>
      </c>
      <c r="J26" s="13">
        <v>33000</v>
      </c>
      <c r="K26" s="13">
        <v>37100</v>
      </c>
    </row>
    <row r="27" spans="3:11" x14ac:dyDescent="0.2">
      <c r="C27" s="11" t="s">
        <v>38</v>
      </c>
      <c r="D27" s="13">
        <v>37300</v>
      </c>
      <c r="E27" s="13">
        <v>40200</v>
      </c>
      <c r="F27" s="13">
        <v>41500</v>
      </c>
      <c r="G27" s="13">
        <v>28500</v>
      </c>
      <c r="H27" s="13">
        <v>28100</v>
      </c>
      <c r="I27" s="13">
        <v>21400</v>
      </c>
      <c r="J27" s="13">
        <v>33000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-800</v>
      </c>
      <c r="H32" s="13">
        <v>600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37300</v>
      </c>
      <c r="E33" s="13">
        <v>40200</v>
      </c>
      <c r="F33" s="13">
        <v>41500</v>
      </c>
      <c r="G33" s="13">
        <v>28500</v>
      </c>
      <c r="H33" s="13">
        <v>28100</v>
      </c>
      <c r="I33" s="13">
        <v>21400</v>
      </c>
      <c r="J33" s="13">
        <v>33000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40200</v>
      </c>
      <c r="F35" s="13">
        <v>41500</v>
      </c>
      <c r="G35" s="13">
        <v>28500</v>
      </c>
      <c r="H35" s="13">
        <v>28100</v>
      </c>
      <c r="I35" s="13">
        <v>21400</v>
      </c>
      <c r="J35" s="13">
        <v>33000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25300</v>
      </c>
      <c r="F41" s="13">
        <v>25500</v>
      </c>
      <c r="G41" s="13">
        <v>29300</v>
      </c>
      <c r="H41" s="13">
        <v>46900</v>
      </c>
      <c r="I41" s="13">
        <v>200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</v>
      </c>
      <c r="E43" s="13">
        <v>217000</v>
      </c>
      <c r="F43" s="13">
        <v>226700</v>
      </c>
      <c r="G43" s="13">
        <v>206300</v>
      </c>
      <c r="H43" s="13">
        <v>217400</v>
      </c>
      <c r="I43" s="13">
        <v>204400</v>
      </c>
      <c r="J43" s="13">
        <v>218000</v>
      </c>
      <c r="K43" s="13">
        <v>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29400</v>
      </c>
      <c r="F45" s="13">
        <v>28000</v>
      </c>
      <c r="G45" s="13">
        <v>34100</v>
      </c>
      <c r="H45" s="13">
        <v>41600</v>
      </c>
      <c r="I45" s="13">
        <v>27700</v>
      </c>
      <c r="J45" s="13">
        <v>31700</v>
      </c>
      <c r="K45" s="13">
        <v>33800</v>
      </c>
    </row>
    <row r="46" spans="2:11" x14ac:dyDescent="0.2">
      <c r="C46" s="11" t="s">
        <v>54</v>
      </c>
      <c r="D46" s="13">
        <v>348300</v>
      </c>
      <c r="E46" s="13">
        <v>271700</v>
      </c>
      <c r="F46" s="13">
        <v>280100</v>
      </c>
      <c r="G46" s="13">
        <v>269600</v>
      </c>
      <c r="H46" s="13">
        <v>305900</v>
      </c>
      <c r="I46" s="13">
        <v>232400</v>
      </c>
      <c r="J46" s="13">
        <v>249700</v>
      </c>
      <c r="K46" s="13">
        <v>261400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1233500</v>
      </c>
      <c r="E48" s="13">
        <v>1249700</v>
      </c>
      <c r="F48" s="13">
        <v>1258600</v>
      </c>
      <c r="G48" s="13">
        <v>1241100</v>
      </c>
      <c r="H48" s="13">
        <v>1244500</v>
      </c>
      <c r="I48" s="13">
        <v>1156500</v>
      </c>
      <c r="J48" s="13">
        <v>1144800</v>
      </c>
      <c r="K48" s="13">
        <v>1063100</v>
      </c>
    </row>
    <row r="49" spans="3:11" x14ac:dyDescent="0.2">
      <c r="C49" s="11" t="s">
        <v>57</v>
      </c>
      <c r="D49" s="13">
        <v>20000</v>
      </c>
      <c r="E49" s="13">
        <v>20300</v>
      </c>
      <c r="F49" s="13">
        <v>20600</v>
      </c>
      <c r="G49" s="13">
        <v>20900</v>
      </c>
      <c r="H49" s="13">
        <v>21200</v>
      </c>
      <c r="I49" s="13">
        <v>21500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7000</v>
      </c>
      <c r="F52" s="13">
        <v>6300</v>
      </c>
      <c r="G52" s="13">
        <v>6600</v>
      </c>
      <c r="H52" s="13">
        <v>5600</v>
      </c>
      <c r="I52" s="13">
        <v>5300</v>
      </c>
      <c r="J52" s="13">
        <v>6000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1610600</v>
      </c>
      <c r="E54" s="13">
        <v>1548800</v>
      </c>
      <c r="F54" s="13">
        <v>1565700</v>
      </c>
      <c r="G54" s="13">
        <v>1538200</v>
      </c>
      <c r="H54" s="13">
        <v>1577300</v>
      </c>
      <c r="I54" s="13">
        <v>1415700</v>
      </c>
      <c r="J54" s="13">
        <v>1422300</v>
      </c>
      <c r="K54" s="13">
        <v>1352100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89400</v>
      </c>
      <c r="F57" s="13">
        <v>97100</v>
      </c>
      <c r="G57" s="13">
        <v>81500</v>
      </c>
      <c r="H57" s="13">
        <v>91400</v>
      </c>
      <c r="I57" s="13">
        <v>83600</v>
      </c>
      <c r="J57" s="13">
        <v>84900</v>
      </c>
      <c r="K57" s="13">
        <v>77500</v>
      </c>
    </row>
    <row r="58" spans="3:11" x14ac:dyDescent="0.2">
      <c r="C58" s="11" t="s">
        <v>66</v>
      </c>
      <c r="D58" s="13">
        <v>21100</v>
      </c>
      <c r="E58" s="13">
        <v>20600</v>
      </c>
      <c r="F58" s="13">
        <v>20700</v>
      </c>
      <c r="G58" s="13">
        <v>19700</v>
      </c>
      <c r="H58" s="13">
        <v>19600</v>
      </c>
      <c r="I58" s="13">
        <v>19400</v>
      </c>
      <c r="J58" s="13">
        <v>19200</v>
      </c>
      <c r="K58" s="13">
        <v>19000</v>
      </c>
    </row>
    <row r="59" spans="3:11" x14ac:dyDescent="0.2">
      <c r="C59" s="11" t="s">
        <v>67</v>
      </c>
      <c r="D59" s="13">
        <v>164600</v>
      </c>
      <c r="E59" s="13">
        <v>165800</v>
      </c>
      <c r="F59" s="13">
        <v>157900</v>
      </c>
      <c r="G59" s="13">
        <v>146900</v>
      </c>
      <c r="H59" s="13">
        <v>138100</v>
      </c>
      <c r="I59" s="13">
        <v>138200</v>
      </c>
      <c r="J59" s="13">
        <v>140000</v>
      </c>
      <c r="K59" s="13">
        <v>140700</v>
      </c>
    </row>
    <row r="60" spans="3:11" x14ac:dyDescent="0.2">
      <c r="C60" s="11" t="s">
        <v>68</v>
      </c>
      <c r="D60" s="13">
        <v>307300</v>
      </c>
      <c r="E60" s="13">
        <v>275800</v>
      </c>
      <c r="F60" s="13">
        <v>275700</v>
      </c>
      <c r="G60" s="13">
        <v>248100</v>
      </c>
      <c r="H60" s="13">
        <v>249000</v>
      </c>
      <c r="I60" s="13">
        <v>241200</v>
      </c>
      <c r="J60" s="13">
        <v>244100</v>
      </c>
      <c r="K60" s="13">
        <v>237200</v>
      </c>
    </row>
    <row r="61" spans="3:11" x14ac:dyDescent="0.2">
      <c r="C61" s="11" t="s">
        <v>69</v>
      </c>
      <c r="D61" s="13">
        <v>45000</v>
      </c>
      <c r="E61" s="13">
        <v>50400</v>
      </c>
      <c r="F61" s="13">
        <v>100200</v>
      </c>
      <c r="G61" s="13">
        <v>141100</v>
      </c>
      <c r="H61" s="13">
        <v>216200</v>
      </c>
      <c r="I61" s="13">
        <v>117000</v>
      </c>
      <c r="J61" s="13">
        <v>146000</v>
      </c>
      <c r="K61" s="13">
        <v>160900</v>
      </c>
    </row>
    <row r="62" spans="3:11" x14ac:dyDescent="0.2">
      <c r="C62" s="11" t="s">
        <v>70</v>
      </c>
      <c r="D62" s="13">
        <v>260700</v>
      </c>
      <c r="E62" s="13">
        <v>261300</v>
      </c>
      <c r="F62" s="13">
        <v>271300</v>
      </c>
      <c r="G62" s="13">
        <v>273900</v>
      </c>
      <c r="H62" s="13">
        <v>268600</v>
      </c>
      <c r="I62" s="13">
        <v>242200</v>
      </c>
      <c r="J62" s="13">
        <v>239800</v>
      </c>
      <c r="K62" s="13">
        <v>196500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613000</v>
      </c>
      <c r="E66" s="13">
        <v>587500</v>
      </c>
      <c r="F66" s="13">
        <v>647200</v>
      </c>
      <c r="G66" s="13">
        <v>663100</v>
      </c>
      <c r="H66" s="13">
        <v>733900</v>
      </c>
      <c r="I66" s="13">
        <v>600500</v>
      </c>
      <c r="J66" s="13">
        <v>629900</v>
      </c>
      <c r="K66" s="13">
        <v>594600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733800</v>
      </c>
      <c r="E72" s="13">
        <v>696500</v>
      </c>
      <c r="F72" s="13">
        <v>656300</v>
      </c>
      <c r="G72" s="13">
        <v>614800</v>
      </c>
      <c r="H72" s="13">
        <v>586300</v>
      </c>
      <c r="I72" s="13">
        <v>558200</v>
      </c>
      <c r="J72" s="13">
        <v>536800</v>
      </c>
      <c r="K72" s="13">
        <v>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997600</v>
      </c>
      <c r="E76" s="13">
        <v>961300</v>
      </c>
      <c r="F76" s="13">
        <v>918500</v>
      </c>
      <c r="G76" s="13">
        <v>875100</v>
      </c>
      <c r="H76" s="13">
        <v>843400</v>
      </c>
      <c r="I76" s="13">
        <v>815200</v>
      </c>
      <c r="J76" s="13">
        <v>792400</v>
      </c>
      <c r="K76" s="13">
        <v>757500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37300</v>
      </c>
      <c r="E81" s="13">
        <v>40200</v>
      </c>
      <c r="F81" s="13">
        <v>41500</v>
      </c>
      <c r="G81" s="13">
        <v>28500</v>
      </c>
      <c r="H81" s="13">
        <v>28100</v>
      </c>
      <c r="I81" s="13">
        <v>21400</v>
      </c>
      <c r="J81" s="13">
        <v>33000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34200</v>
      </c>
      <c r="F83" s="13">
        <v>34200</v>
      </c>
      <c r="G83" s="13">
        <v>33700</v>
      </c>
      <c r="H83" s="13">
        <v>32600</v>
      </c>
      <c r="I83" s="13">
        <v>31900</v>
      </c>
      <c r="J83" s="13">
        <v>31300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70200</v>
      </c>
      <c r="F89" s="13">
        <v>90700</v>
      </c>
      <c r="G89" s="13">
        <v>97000</v>
      </c>
      <c r="H89" s="13">
        <v>51300</v>
      </c>
      <c r="I89" s="13">
        <v>65600</v>
      </c>
      <c r="J89" s="13">
        <v>93700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-25800</v>
      </c>
      <c r="F91" s="13">
        <v>-56400</v>
      </c>
      <c r="G91" s="13">
        <v>-41300</v>
      </c>
      <c r="H91" s="13">
        <v>-107600</v>
      </c>
      <c r="I91" s="13">
        <v>-42500</v>
      </c>
      <c r="J91" s="13">
        <v>-78800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-21300</v>
      </c>
      <c r="F94" s="13">
        <v>-54800</v>
      </c>
      <c r="G94" s="13">
        <v>-40000</v>
      </c>
      <c r="H94" s="13">
        <v>-102700</v>
      </c>
      <c r="I94" s="13">
        <v>-36500</v>
      </c>
      <c r="J94" s="13">
        <v>-78500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-49000</v>
      </c>
      <c r="F100" s="13">
        <v>-39800</v>
      </c>
      <c r="G100" s="13">
        <v>-74500</v>
      </c>
      <c r="H100" s="13">
        <v>98100</v>
      </c>
      <c r="I100" s="13">
        <v>-28800</v>
      </c>
      <c r="J100" s="13">
        <v>-15700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-200</v>
      </c>
      <c r="F102" s="13">
        <v>-3800</v>
      </c>
      <c r="G102" s="13">
        <v>-17600</v>
      </c>
      <c r="H102" s="13">
        <v>46700</v>
      </c>
      <c r="I102" s="13">
        <v>200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1406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1717000</v>
      </c>
      <c r="E8" s="13">
        <v>1818000</v>
      </c>
      <c r="F8" s="13">
        <v>1764000</v>
      </c>
      <c r="G8" s="13">
        <v>1757000</v>
      </c>
      <c r="H8" s="13">
        <v>1540000</v>
      </c>
      <c r="I8" s="13">
        <v>1630000</v>
      </c>
      <c r="J8" s="13">
        <v>1594000</v>
      </c>
      <c r="K8" s="13">
        <v>1615000</v>
      </c>
    </row>
    <row r="9" spans="1:11" x14ac:dyDescent="0.2">
      <c r="C9" s="11" t="s">
        <v>22</v>
      </c>
      <c r="D9" s="13">
        <v>1517000</v>
      </c>
      <c r="E9" s="13">
        <v>1609000</v>
      </c>
      <c r="F9" s="13">
        <v>1564000</v>
      </c>
      <c r="G9" s="13">
        <v>1574000</v>
      </c>
      <c r="H9" s="13">
        <v>1373000</v>
      </c>
      <c r="I9" s="13">
        <v>1456000</v>
      </c>
      <c r="J9" s="13">
        <v>1409000</v>
      </c>
      <c r="K9" s="13">
        <v>1435000</v>
      </c>
    </row>
    <row r="10" spans="1:11" x14ac:dyDescent="0.2">
      <c r="C10" s="11" t="s">
        <v>23</v>
      </c>
      <c r="D10" s="13">
        <v>200000</v>
      </c>
      <c r="E10" s="13">
        <v>209000</v>
      </c>
      <c r="F10" s="13">
        <v>200000</v>
      </c>
      <c r="G10" s="13">
        <v>183000</v>
      </c>
      <c r="H10" s="13">
        <v>167000</v>
      </c>
      <c r="I10" s="13">
        <v>174000</v>
      </c>
      <c r="J10" s="13">
        <v>185000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7000</v>
      </c>
      <c r="F14" s="13">
        <v>15000</v>
      </c>
      <c r="G14" s="13">
        <v>29000</v>
      </c>
      <c r="H14" s="13">
        <v>18000</v>
      </c>
      <c r="I14" s="13">
        <v>12000</v>
      </c>
      <c r="J14" s="13">
        <v>8000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1708000</v>
      </c>
      <c r="F17" s="13">
        <v>1664000</v>
      </c>
      <c r="G17" s="13">
        <v>1679000</v>
      </c>
      <c r="H17" s="13">
        <v>1452000</v>
      </c>
      <c r="I17" s="13">
        <v>1536000</v>
      </c>
      <c r="J17" s="13">
        <v>1499000</v>
      </c>
      <c r="K17" s="13">
        <v>1522000</v>
      </c>
    </row>
    <row r="18" spans="3:11" x14ac:dyDescent="0.2">
      <c r="C18" s="11" t="s">
        <v>30</v>
      </c>
      <c r="D18" s="13">
        <v>102000</v>
      </c>
      <c r="E18" s="13">
        <v>110000</v>
      </c>
      <c r="F18" s="13">
        <v>100000</v>
      </c>
      <c r="G18" s="13">
        <v>78000</v>
      </c>
      <c r="H18" s="13">
        <v>88000</v>
      </c>
      <c r="I18" s="13">
        <v>94000</v>
      </c>
      <c r="J18" s="13">
        <v>95000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2000</v>
      </c>
      <c r="G20" s="13">
        <v>-2000</v>
      </c>
      <c r="H20" s="13">
        <v>2000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153000</v>
      </c>
      <c r="E21" s="13">
        <v>158000</v>
      </c>
      <c r="F21" s="13">
        <v>152000</v>
      </c>
      <c r="G21" s="13">
        <v>109000</v>
      </c>
      <c r="H21" s="13">
        <v>125000</v>
      </c>
      <c r="I21" s="13">
        <v>128000</v>
      </c>
      <c r="J21" s="13">
        <v>130000</v>
      </c>
      <c r="K21" s="13">
        <v>131000</v>
      </c>
    </row>
    <row r="22" spans="3:11" x14ac:dyDescent="0.2">
      <c r="C22" s="11" t="s">
        <v>34</v>
      </c>
      <c r="D22" s="13">
        <v>27000</v>
      </c>
      <c r="E22" s="13">
        <v>32000</v>
      </c>
      <c r="F22" s="13">
        <v>32000</v>
      </c>
      <c r="G22" s="13">
        <v>31000</v>
      </c>
      <c r="H22" s="13">
        <v>21000</v>
      </c>
      <c r="I22" s="13">
        <v>22000</v>
      </c>
      <c r="J22" s="13">
        <v>22000</v>
      </c>
      <c r="K22" s="13">
        <v>25000</v>
      </c>
    </row>
    <row r="23" spans="3:11" x14ac:dyDescent="0.2">
      <c r="C23" s="11" t="s">
        <v>35</v>
      </c>
      <c r="D23" s="13">
        <v>78000</v>
      </c>
      <c r="E23" s="13">
        <v>78000</v>
      </c>
      <c r="F23" s="13">
        <v>70000</v>
      </c>
      <c r="G23" s="13">
        <v>45000</v>
      </c>
      <c r="H23" s="13">
        <v>69000</v>
      </c>
      <c r="I23" s="13">
        <v>73000</v>
      </c>
      <c r="J23" s="13">
        <v>74000</v>
      </c>
      <c r="K23" s="13">
        <v>70000</v>
      </c>
    </row>
    <row r="24" spans="3:11" x14ac:dyDescent="0.2">
      <c r="C24" s="11" t="s">
        <v>36</v>
      </c>
      <c r="D24" s="13">
        <v>17000</v>
      </c>
      <c r="E24" s="13">
        <v>18000</v>
      </c>
      <c r="F24" s="13">
        <v>17000</v>
      </c>
      <c r="G24" s="13">
        <v>8000</v>
      </c>
      <c r="H24" s="13">
        <v>9000</v>
      </c>
      <c r="I24" s="13">
        <v>17000</v>
      </c>
      <c r="J24" s="13">
        <v>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60000</v>
      </c>
      <c r="F26" s="13">
        <v>53000</v>
      </c>
      <c r="G26" s="13">
        <v>37000</v>
      </c>
      <c r="H26" s="13">
        <v>60000</v>
      </c>
      <c r="I26" s="13">
        <v>56000</v>
      </c>
      <c r="J26" s="13">
        <v>57000</v>
      </c>
      <c r="K26" s="13">
        <v>56000</v>
      </c>
    </row>
    <row r="27" spans="3:11" x14ac:dyDescent="0.2">
      <c r="C27" s="11" t="s">
        <v>38</v>
      </c>
      <c r="D27" s="13">
        <v>62000</v>
      </c>
      <c r="E27" s="13">
        <v>60000</v>
      </c>
      <c r="F27" s="13">
        <v>51000</v>
      </c>
      <c r="G27" s="13">
        <v>36000</v>
      </c>
      <c r="H27" s="13">
        <v>59000</v>
      </c>
      <c r="I27" s="13">
        <v>55000</v>
      </c>
      <c r="J27" s="13">
        <v>57000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-2000</v>
      </c>
      <c r="G32" s="13">
        <v>2000</v>
      </c>
      <c r="H32" s="13">
        <v>-2000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62000</v>
      </c>
      <c r="E33" s="13">
        <v>60000</v>
      </c>
      <c r="F33" s="13">
        <v>51000</v>
      </c>
      <c r="G33" s="13">
        <v>36000</v>
      </c>
      <c r="H33" s="13">
        <v>59000</v>
      </c>
      <c r="I33" s="13">
        <v>55000</v>
      </c>
      <c r="J33" s="13">
        <v>57000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60000</v>
      </c>
      <c r="F35" s="13">
        <v>51000</v>
      </c>
      <c r="G35" s="13">
        <v>36000</v>
      </c>
      <c r="H35" s="13">
        <v>59000</v>
      </c>
      <c r="I35" s="13">
        <v>55000</v>
      </c>
      <c r="J35" s="13">
        <v>57000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182000</v>
      </c>
      <c r="F41" s="13">
        <v>197000</v>
      </c>
      <c r="G41" s="13">
        <v>276000</v>
      </c>
      <c r="H41" s="13">
        <v>188000</v>
      </c>
      <c r="I41" s="13">
        <v>162000</v>
      </c>
      <c r="J41" s="13">
        <v>179000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962000</v>
      </c>
      <c r="E43" s="13">
        <v>1052000</v>
      </c>
      <c r="F43" s="13">
        <v>1032000</v>
      </c>
      <c r="G43" s="13">
        <v>1070000</v>
      </c>
      <c r="H43" s="13">
        <v>1099000</v>
      </c>
      <c r="I43" s="13">
        <v>1118000</v>
      </c>
      <c r="J43" s="13">
        <v>1033000</v>
      </c>
      <c r="K43" s="13">
        <v>1039000</v>
      </c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167000</v>
      </c>
      <c r="F45" s="13">
        <v>184000</v>
      </c>
      <c r="G45" s="13">
        <v>179000</v>
      </c>
      <c r="H45" s="13">
        <v>143000</v>
      </c>
      <c r="I45" s="13">
        <v>144000</v>
      </c>
      <c r="J45" s="13">
        <v>130000</v>
      </c>
      <c r="K45" s="13">
        <v>127000</v>
      </c>
    </row>
    <row r="46" spans="2:11" x14ac:dyDescent="0.2">
      <c r="C46" s="11" t="s">
        <v>54</v>
      </c>
      <c r="D46" s="13">
        <v>1289000</v>
      </c>
      <c r="E46" s="13">
        <v>1401000</v>
      </c>
      <c r="F46" s="13">
        <v>1413000</v>
      </c>
      <c r="G46" s="13">
        <v>1525000</v>
      </c>
      <c r="H46" s="13">
        <v>1430000</v>
      </c>
      <c r="I46" s="13">
        <v>1424000</v>
      </c>
      <c r="J46" s="13">
        <v>1342000</v>
      </c>
      <c r="K46" s="13">
        <v>1317000</v>
      </c>
    </row>
    <row r="47" spans="2:11" x14ac:dyDescent="0.2">
      <c r="C47" s="11" t="s">
        <v>55</v>
      </c>
      <c r="D47" s="13">
        <v>18000</v>
      </c>
      <c r="E47" s="13">
        <v>42000</v>
      </c>
      <c r="F47" s="13">
        <v>42000</v>
      </c>
      <c r="G47" s="13">
        <v>40000</v>
      </c>
      <c r="H47" s="13">
        <v>44000</v>
      </c>
      <c r="I47" s="13">
        <v>42000</v>
      </c>
      <c r="J47" s="13">
        <v>41000</v>
      </c>
      <c r="K47" s="13">
        <v>42000</v>
      </c>
    </row>
    <row r="48" spans="2:11" x14ac:dyDescent="0.2">
      <c r="C48" s="11" t="s">
        <v>56</v>
      </c>
      <c r="D48" s="13">
        <v>344000</v>
      </c>
      <c r="E48" s="13">
        <v>349000</v>
      </c>
      <c r="F48" s="13">
        <v>354000</v>
      </c>
      <c r="G48" s="13">
        <v>351000</v>
      </c>
      <c r="H48" s="13">
        <v>281000</v>
      </c>
      <c r="I48" s="13">
        <v>282000</v>
      </c>
      <c r="J48" s="13">
        <v>281000</v>
      </c>
      <c r="K48" s="13">
        <v>269000</v>
      </c>
    </row>
    <row r="49" spans="3:11" x14ac:dyDescent="0.2">
      <c r="C49" s="11" t="s">
        <v>57</v>
      </c>
      <c r="D49" s="13">
        <v>3925000</v>
      </c>
      <c r="E49" s="13">
        <v>3966000</v>
      </c>
      <c r="F49" s="13">
        <v>4006000</v>
      </c>
      <c r="G49" s="13">
        <v>3987000</v>
      </c>
      <c r="H49" s="13">
        <v>2850000</v>
      </c>
      <c r="I49" s="13">
        <v>2867000</v>
      </c>
      <c r="J49" s="13">
        <v>2874000</v>
      </c>
      <c r="K49" s="13">
        <v>2898000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117000</v>
      </c>
      <c r="F52" s="13">
        <v>132000</v>
      </c>
      <c r="G52" s="13">
        <v>113000</v>
      </c>
      <c r="H52" s="13">
        <v>106000</v>
      </c>
      <c r="I52" s="13">
        <v>85000</v>
      </c>
      <c r="J52" s="13">
        <v>89000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5723000</v>
      </c>
      <c r="E54" s="13">
        <v>5875000</v>
      </c>
      <c r="F54" s="13">
        <v>5947000</v>
      </c>
      <c r="G54" s="13">
        <v>6016000</v>
      </c>
      <c r="H54" s="13">
        <v>4711000</v>
      </c>
      <c r="I54" s="13">
        <v>4700000</v>
      </c>
      <c r="J54" s="13">
        <v>4627000</v>
      </c>
      <c r="K54" s="13">
        <v>4607000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806000</v>
      </c>
      <c r="F57" s="13">
        <v>809000</v>
      </c>
      <c r="G57" s="13">
        <v>741000</v>
      </c>
      <c r="H57" s="13">
        <v>527000</v>
      </c>
      <c r="I57" s="13">
        <v>648000</v>
      </c>
      <c r="J57" s="13">
        <v>578000</v>
      </c>
      <c r="K57" s="13">
        <v>592000</v>
      </c>
    </row>
    <row r="58" spans="3:11" x14ac:dyDescent="0.2">
      <c r="C58" s="11" t="s">
        <v>66</v>
      </c>
      <c r="D58" s="13">
        <v>68000</v>
      </c>
      <c r="E58" s="13">
        <v>90000</v>
      </c>
      <c r="F58" s="13">
        <v>90000</v>
      </c>
      <c r="G58" s="13">
        <v>83000</v>
      </c>
      <c r="H58" s="13">
        <v>70000</v>
      </c>
      <c r="I58" s="13">
        <v>64000</v>
      </c>
      <c r="J58" s="13">
        <v>151000</v>
      </c>
      <c r="K58" s="13">
        <v>37000</v>
      </c>
    </row>
    <row r="59" spans="3:11" x14ac:dyDescent="0.2">
      <c r="C59" s="11" t="s">
        <v>67</v>
      </c>
      <c r="D59" s="13">
        <v>690000</v>
      </c>
      <c r="E59" s="13">
        <v>537000</v>
      </c>
      <c r="F59" s="13">
        <v>474000</v>
      </c>
      <c r="G59" s="13">
        <v>628000</v>
      </c>
      <c r="H59" s="13">
        <v>531000</v>
      </c>
      <c r="I59" s="13">
        <v>479000</v>
      </c>
      <c r="J59" s="13">
        <v>419000</v>
      </c>
      <c r="K59" s="13">
        <v>381000</v>
      </c>
    </row>
    <row r="60" spans="3:11" x14ac:dyDescent="0.2">
      <c r="C60" s="11" t="s">
        <v>68</v>
      </c>
      <c r="D60" s="13">
        <v>1275000</v>
      </c>
      <c r="E60" s="13">
        <v>1433000</v>
      </c>
      <c r="F60" s="13">
        <v>1373000</v>
      </c>
      <c r="G60" s="13">
        <v>1452000</v>
      </c>
      <c r="H60" s="13">
        <v>1128000</v>
      </c>
      <c r="I60" s="13">
        <v>1191000</v>
      </c>
      <c r="J60" s="13">
        <v>1148000</v>
      </c>
      <c r="K60" s="13">
        <v>1010000</v>
      </c>
    </row>
    <row r="61" spans="3:11" x14ac:dyDescent="0.2">
      <c r="C61" s="11" t="s">
        <v>69</v>
      </c>
      <c r="D61" s="13">
        <v>2447000</v>
      </c>
      <c r="E61" s="13">
        <v>2446000</v>
      </c>
      <c r="F61" s="13">
        <v>2657000</v>
      </c>
      <c r="G61" s="13">
        <v>2801000</v>
      </c>
      <c r="H61" s="13">
        <v>1851000</v>
      </c>
      <c r="I61" s="13">
        <v>1872000</v>
      </c>
      <c r="J61" s="13">
        <v>1887000</v>
      </c>
      <c r="K61" s="13">
        <v>1902000</v>
      </c>
    </row>
    <row r="62" spans="3:11" x14ac:dyDescent="0.2">
      <c r="C62" s="11" t="s">
        <v>70</v>
      </c>
      <c r="D62" s="13">
        <v>449000</v>
      </c>
      <c r="E62" s="13">
        <v>486000</v>
      </c>
      <c r="F62" s="13">
        <v>467000</v>
      </c>
      <c r="G62" s="13">
        <v>355000</v>
      </c>
      <c r="H62" s="13">
        <v>305000</v>
      </c>
      <c r="I62" s="13">
        <v>248000</v>
      </c>
      <c r="J62" s="13">
        <v>243000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4181000</v>
      </c>
      <c r="E66" s="13">
        <v>4376000</v>
      </c>
      <c r="F66" s="13">
        <v>4510000</v>
      </c>
      <c r="G66" s="13">
        <v>4621000</v>
      </c>
      <c r="H66" s="13">
        <v>3294000</v>
      </c>
      <c r="I66" s="13">
        <v>3320000</v>
      </c>
      <c r="J66" s="13">
        <v>3288000</v>
      </c>
      <c r="K66" s="13">
        <v>3145000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627000</v>
      </c>
      <c r="E72" s="13">
        <v>587000</v>
      </c>
      <c r="F72" s="13">
        <v>550000</v>
      </c>
      <c r="G72" s="13">
        <v>520000</v>
      </c>
      <c r="H72" s="13">
        <v>506000</v>
      </c>
      <c r="I72" s="13">
        <v>468000</v>
      </c>
      <c r="J72" s="13">
        <v>435000</v>
      </c>
      <c r="K72" s="13">
        <v>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1542000</v>
      </c>
      <c r="E76" s="13">
        <v>1499000</v>
      </c>
      <c r="F76" s="13">
        <v>1437000</v>
      </c>
      <c r="G76" s="13">
        <v>1395000</v>
      </c>
      <c r="H76" s="13">
        <v>1417000</v>
      </c>
      <c r="I76" s="13">
        <v>1380000</v>
      </c>
      <c r="J76" s="13">
        <v>1339000</v>
      </c>
      <c r="K76" s="13">
        <v>1462000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62000</v>
      </c>
      <c r="E81" s="13">
        <v>60000</v>
      </c>
      <c r="F81" s="13">
        <v>51000</v>
      </c>
      <c r="G81" s="13">
        <v>36000</v>
      </c>
      <c r="H81" s="13">
        <v>59000</v>
      </c>
      <c r="I81" s="13">
        <v>55000</v>
      </c>
      <c r="J81" s="13">
        <v>57000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50000</v>
      </c>
      <c r="G83" s="13">
        <v>33000</v>
      </c>
      <c r="H83" s="13">
        <v>35000</v>
      </c>
      <c r="I83" s="13">
        <v>33000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231000</v>
      </c>
      <c r="F89" s="13">
        <v>104000</v>
      </c>
      <c r="G89" s="13">
        <v>367000</v>
      </c>
      <c r="H89" s="13">
        <v>69000</v>
      </c>
      <c r="I89" s="13">
        <v>116000</v>
      </c>
      <c r="J89" s="13">
        <v>95000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-9000</v>
      </c>
      <c r="F91" s="13">
        <v>-14000</v>
      </c>
      <c r="G91" s="13">
        <v>-9000</v>
      </c>
      <c r="H91" s="13">
        <v>-7000</v>
      </c>
      <c r="I91" s="13">
        <v>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-6000</v>
      </c>
      <c r="F94" s="13">
        <v>-21000</v>
      </c>
      <c r="G94" s="13">
        <v>-1202000</v>
      </c>
      <c r="H94" s="13">
        <v>-7000</v>
      </c>
      <c r="I94" s="13">
        <v>-3000</v>
      </c>
      <c r="J94" s="13">
        <v>-7000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-21000</v>
      </c>
      <c r="G96" s="13">
        <v>-23000</v>
      </c>
      <c r="H96" s="13">
        <v>-22000</v>
      </c>
      <c r="I96" s="13">
        <v>-21000</v>
      </c>
      <c r="J96" s="13">
        <v>-21000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-239000</v>
      </c>
      <c r="F100" s="13">
        <v>-162000</v>
      </c>
      <c r="G100" s="13">
        <v>927000</v>
      </c>
      <c r="H100" s="13">
        <v>-36000</v>
      </c>
      <c r="I100" s="13">
        <v>-125000</v>
      </c>
      <c r="J100" s="13">
        <v>-60000</v>
      </c>
      <c r="K100" s="13">
        <v>-234000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-14000</v>
      </c>
      <c r="F102" s="13">
        <v>-79000</v>
      </c>
      <c r="G102" s="13">
        <v>92000</v>
      </c>
      <c r="H102" s="13">
        <v>26000</v>
      </c>
      <c r="I102" s="13">
        <v>-12000</v>
      </c>
      <c r="J102" s="13">
        <v>28000</v>
      </c>
      <c r="K102" s="13">
        <v>-86000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173700</v>
      </c>
      <c r="F54" s="13">
        <v>173800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6300</v>
      </c>
      <c r="F60" s="13">
        <v>6100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6300</v>
      </c>
      <c r="F66" s="13">
        <v>6100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167400</v>
      </c>
      <c r="F76" s="13">
        <v>167800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173800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90800</v>
      </c>
      <c r="E8" s="13">
        <v>103300</v>
      </c>
      <c r="F8" s="13">
        <v>94000</v>
      </c>
      <c r="G8" s="13">
        <v>92500</v>
      </c>
      <c r="H8" s="13">
        <v>75400</v>
      </c>
      <c r="I8" s="13">
        <v>89000</v>
      </c>
      <c r="J8" s="13">
        <v>75900</v>
      </c>
      <c r="K8" s="13">
        <v>63100</v>
      </c>
    </row>
    <row r="9" spans="1:11" x14ac:dyDescent="0.2">
      <c r="C9" s="11" t="s">
        <v>22</v>
      </c>
      <c r="D9" s="13">
        <v>24400</v>
      </c>
      <c r="E9" s="13">
        <v>22800</v>
      </c>
      <c r="F9" s="13">
        <v>20800</v>
      </c>
      <c r="G9" s="13">
        <v>18400</v>
      </c>
      <c r="H9" s="13">
        <v>18600</v>
      </c>
      <c r="I9" s="13">
        <v>18000</v>
      </c>
      <c r="J9" s="13">
        <v>16900</v>
      </c>
      <c r="K9" s="13">
        <v>15700</v>
      </c>
    </row>
    <row r="10" spans="1:11" x14ac:dyDescent="0.2">
      <c r="C10" s="11" t="s">
        <v>23</v>
      </c>
      <c r="D10" s="13">
        <v>66500</v>
      </c>
      <c r="E10" s="13">
        <v>80500</v>
      </c>
      <c r="F10" s="13">
        <v>73200</v>
      </c>
      <c r="G10" s="13">
        <v>74100</v>
      </c>
      <c r="H10" s="13">
        <v>56800</v>
      </c>
      <c r="I10" s="13">
        <v>71000</v>
      </c>
      <c r="J10" s="13">
        <v>59000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18300</v>
      </c>
      <c r="F12" s="13">
        <v>19200</v>
      </c>
      <c r="G12" s="13">
        <v>17500</v>
      </c>
      <c r="H12" s="13">
        <v>15600</v>
      </c>
      <c r="I12" s="13">
        <v>15600</v>
      </c>
      <c r="J12" s="13">
        <v>14000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1300</v>
      </c>
      <c r="H15" s="13">
        <v>1300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106200</v>
      </c>
      <c r="F17" s="13">
        <v>93100</v>
      </c>
      <c r="G17" s="13">
        <v>84400</v>
      </c>
      <c r="H17" s="13">
        <v>80700</v>
      </c>
      <c r="I17" s="13">
        <v>83000</v>
      </c>
      <c r="J17" s="13">
        <v>74500</v>
      </c>
      <c r="K17" s="13">
        <v>73100</v>
      </c>
    </row>
    <row r="18" spans="3:11" x14ac:dyDescent="0.2">
      <c r="C18" s="11" t="s">
        <v>30</v>
      </c>
      <c r="D18" s="13">
        <v>-15500</v>
      </c>
      <c r="E18" s="13">
        <v>-2900</v>
      </c>
      <c r="F18" s="13">
        <v>900</v>
      </c>
      <c r="G18" s="13">
        <v>8100</v>
      </c>
      <c r="H18" s="13">
        <v>-5300</v>
      </c>
      <c r="I18" s="13">
        <v>6000</v>
      </c>
      <c r="J18" s="13">
        <v>1400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0</v>
      </c>
      <c r="H20" s="13">
        <v>1000</v>
      </c>
      <c r="I20" s="13">
        <v>-2900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2200</v>
      </c>
      <c r="F21" s="13">
        <v>6100</v>
      </c>
      <c r="G21" s="13">
        <v>12700</v>
      </c>
      <c r="H21" s="13">
        <v>200</v>
      </c>
      <c r="I21" s="13">
        <v>7500</v>
      </c>
      <c r="J21" s="13">
        <v>4700</v>
      </c>
      <c r="K21" s="13">
        <v>-6500</v>
      </c>
    </row>
    <row r="22" spans="3:11" x14ac:dyDescent="0.2">
      <c r="C22" s="11" t="s">
        <v>34</v>
      </c>
      <c r="D22" s="13">
        <v>800</v>
      </c>
      <c r="E22" s="13">
        <v>4900</v>
      </c>
      <c r="F22" s="13">
        <v>4600</v>
      </c>
      <c r="G22" s="13">
        <v>4600</v>
      </c>
      <c r="H22" s="13">
        <v>4500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-7200</v>
      </c>
      <c r="F23" s="13">
        <v>-3100</v>
      </c>
      <c r="G23" s="13">
        <v>3500</v>
      </c>
      <c r="H23" s="13">
        <v>-8900</v>
      </c>
      <c r="I23" s="13">
        <v>3100</v>
      </c>
      <c r="J23" s="13">
        <v>1100</v>
      </c>
      <c r="K23" s="13">
        <v>-10100</v>
      </c>
    </row>
    <row r="24" spans="3:11" x14ac:dyDescent="0.2">
      <c r="C24" s="11" t="s">
        <v>36</v>
      </c>
      <c r="D24" s="13">
        <v>-900</v>
      </c>
      <c r="E24" s="13">
        <v>-2500</v>
      </c>
      <c r="F24" s="13">
        <v>-2400</v>
      </c>
      <c r="G24" s="13">
        <v>500</v>
      </c>
      <c r="H24" s="13">
        <v>-500</v>
      </c>
      <c r="I24" s="13">
        <v>-2300</v>
      </c>
      <c r="J24" s="13">
        <v>-2600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-4700</v>
      </c>
      <c r="F26" s="13">
        <v>-700</v>
      </c>
      <c r="G26" s="13">
        <v>3000</v>
      </c>
      <c r="H26" s="13">
        <v>-8400</v>
      </c>
      <c r="I26" s="13">
        <v>5400</v>
      </c>
      <c r="J26" s="13">
        <v>3700</v>
      </c>
      <c r="K26" s="13">
        <v>-9200</v>
      </c>
    </row>
    <row r="27" spans="3:11" x14ac:dyDescent="0.2">
      <c r="C27" s="11" t="s">
        <v>38</v>
      </c>
      <c r="D27" s="13">
        <v>-15300</v>
      </c>
      <c r="E27" s="13">
        <v>-4700</v>
      </c>
      <c r="F27" s="13">
        <v>-700</v>
      </c>
      <c r="G27" s="13">
        <v>3000</v>
      </c>
      <c r="H27" s="13">
        <v>-8400</v>
      </c>
      <c r="I27" s="13">
        <v>5400</v>
      </c>
      <c r="J27" s="13">
        <v>3700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0</v>
      </c>
      <c r="H32" s="13">
        <v>-1000</v>
      </c>
      <c r="I32" s="13">
        <v>2900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-15300</v>
      </c>
      <c r="E33" s="13">
        <v>-4700</v>
      </c>
      <c r="F33" s="13">
        <v>-700</v>
      </c>
      <c r="G33" s="13">
        <v>3000</v>
      </c>
      <c r="H33" s="13">
        <v>-8400</v>
      </c>
      <c r="I33" s="13">
        <v>5400</v>
      </c>
      <c r="J33" s="13">
        <v>3700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-4700</v>
      </c>
      <c r="F35" s="13">
        <v>-700</v>
      </c>
      <c r="G35" s="13">
        <v>3000</v>
      </c>
      <c r="H35" s="13">
        <v>-8400</v>
      </c>
      <c r="I35" s="13">
        <v>5400</v>
      </c>
      <c r="J35" s="13">
        <v>3700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510300</v>
      </c>
      <c r="F41" s="13">
        <v>483700</v>
      </c>
      <c r="G41" s="13">
        <v>470600</v>
      </c>
      <c r="H41" s="13">
        <v>461200</v>
      </c>
      <c r="I41" s="13">
        <v>443800</v>
      </c>
      <c r="J41" s="13">
        <v>464300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112300</v>
      </c>
      <c r="F43" s="13">
        <v>104200</v>
      </c>
      <c r="G43" s="13">
        <v>94900</v>
      </c>
      <c r="H43" s="13">
        <v>74700</v>
      </c>
      <c r="I43" s="13">
        <v>106400</v>
      </c>
      <c r="J43" s="13">
        <v>76100</v>
      </c>
      <c r="K43" s="13">
        <v>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48000</v>
      </c>
      <c r="F45" s="13">
        <v>42600</v>
      </c>
      <c r="G45" s="13">
        <v>34600</v>
      </c>
      <c r="H45" s="13">
        <v>32600</v>
      </c>
      <c r="I45" s="13">
        <v>34200</v>
      </c>
      <c r="J45" s="13">
        <v>32200</v>
      </c>
      <c r="K45" s="13">
        <v>29600</v>
      </c>
    </row>
    <row r="46" spans="2:11" x14ac:dyDescent="0.2">
      <c r="C46" s="11" t="s">
        <v>54</v>
      </c>
      <c r="D46" s="13">
        <v>557800</v>
      </c>
      <c r="E46" s="13">
        <v>670500</v>
      </c>
      <c r="F46" s="13">
        <v>630500</v>
      </c>
      <c r="G46" s="13">
        <v>600100</v>
      </c>
      <c r="H46" s="13">
        <v>568400</v>
      </c>
      <c r="I46" s="13">
        <v>584400</v>
      </c>
      <c r="J46" s="13">
        <v>572700</v>
      </c>
      <c r="K46" s="13">
        <v>193300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46500</v>
      </c>
      <c r="F48" s="13">
        <v>47400</v>
      </c>
      <c r="G48" s="13">
        <v>48300</v>
      </c>
      <c r="H48" s="13">
        <v>50200</v>
      </c>
      <c r="I48" s="13">
        <v>52400</v>
      </c>
      <c r="J48" s="13">
        <v>51900</v>
      </c>
      <c r="K48" s="13">
        <v>52900</v>
      </c>
    </row>
    <row r="49" spans="3:11" x14ac:dyDescent="0.2">
      <c r="C49" s="11" t="s">
        <v>57</v>
      </c>
      <c r="D49" s="13">
        <v>375400</v>
      </c>
      <c r="E49" s="13">
        <v>305100</v>
      </c>
      <c r="F49" s="13">
        <v>313200</v>
      </c>
      <c r="G49" s="13">
        <v>316300</v>
      </c>
      <c r="H49" s="13">
        <v>319500</v>
      </c>
      <c r="I49" s="13">
        <v>322700</v>
      </c>
      <c r="J49" s="13">
        <v>287200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53500</v>
      </c>
      <c r="F52" s="13">
        <v>45500</v>
      </c>
      <c r="G52" s="13">
        <v>37900</v>
      </c>
      <c r="H52" s="13">
        <v>30400</v>
      </c>
      <c r="I52" s="13">
        <v>30600</v>
      </c>
      <c r="J52" s="13">
        <v>23400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1032900</v>
      </c>
      <c r="E54" s="13">
        <v>1075600</v>
      </c>
      <c r="F54" s="13">
        <v>1036600</v>
      </c>
      <c r="G54" s="13">
        <v>1002600</v>
      </c>
      <c r="H54" s="13">
        <v>968500</v>
      </c>
      <c r="I54" s="13">
        <v>990100</v>
      </c>
      <c r="J54" s="13">
        <v>935300</v>
      </c>
      <c r="K54" s="13">
        <v>558700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4300</v>
      </c>
      <c r="G57" s="13">
        <v>3200</v>
      </c>
      <c r="H57" s="13">
        <v>2500</v>
      </c>
      <c r="I57" s="13">
        <v>3200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383900</v>
      </c>
      <c r="E58" s="13">
        <v>326700</v>
      </c>
      <c r="F58" s="13">
        <v>322200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198200</v>
      </c>
      <c r="E59" s="13">
        <v>226400</v>
      </c>
      <c r="F59" s="13">
        <v>183300</v>
      </c>
      <c r="G59" s="13">
        <v>163900</v>
      </c>
      <c r="H59" s="13">
        <v>147500</v>
      </c>
      <c r="I59" s="13">
        <v>169300</v>
      </c>
      <c r="J59" s="13">
        <v>132300</v>
      </c>
      <c r="K59" s="13">
        <v>117900</v>
      </c>
    </row>
    <row r="60" spans="3:11" x14ac:dyDescent="0.2">
      <c r="C60" s="11" t="s">
        <v>68</v>
      </c>
      <c r="D60" s="13">
        <v>586500</v>
      </c>
      <c r="E60" s="13">
        <v>557900</v>
      </c>
      <c r="F60" s="13">
        <v>509800</v>
      </c>
      <c r="G60" s="13">
        <v>167100</v>
      </c>
      <c r="H60" s="13">
        <v>150000</v>
      </c>
      <c r="I60" s="13">
        <v>172600</v>
      </c>
      <c r="J60" s="13">
        <v>134900</v>
      </c>
      <c r="K60" s="13">
        <v>121300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317800</v>
      </c>
      <c r="H61" s="13">
        <v>313400</v>
      </c>
      <c r="I61" s="13">
        <v>309100</v>
      </c>
      <c r="J61" s="13">
        <v>304800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53100</v>
      </c>
      <c r="F62" s="13">
        <v>70000</v>
      </c>
      <c r="G62" s="13">
        <v>70000</v>
      </c>
      <c r="H62" s="13">
        <v>72400</v>
      </c>
      <c r="I62" s="13">
        <v>74300</v>
      </c>
      <c r="J62" s="13">
        <v>74500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611000</v>
      </c>
      <c r="F66" s="13">
        <v>579700</v>
      </c>
      <c r="G66" s="13">
        <v>554800</v>
      </c>
      <c r="H66" s="13">
        <v>535800</v>
      </c>
      <c r="I66" s="13">
        <v>556000</v>
      </c>
      <c r="J66" s="13">
        <v>514100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-19400</v>
      </c>
      <c r="F72" s="13">
        <v>-14700</v>
      </c>
      <c r="G72" s="13">
        <v>-14000</v>
      </c>
      <c r="H72" s="13">
        <v>-17100</v>
      </c>
      <c r="I72" s="13">
        <v>-8300</v>
      </c>
      <c r="J72" s="13">
        <v>-13700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464600</v>
      </c>
      <c r="F76" s="13">
        <v>456800</v>
      </c>
      <c r="G76" s="13">
        <v>447800</v>
      </c>
      <c r="H76" s="13">
        <v>432700</v>
      </c>
      <c r="I76" s="13">
        <v>434100</v>
      </c>
      <c r="J76" s="13">
        <v>421100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-15300</v>
      </c>
      <c r="E81" s="13">
        <v>-4700</v>
      </c>
      <c r="F81" s="13">
        <v>-700</v>
      </c>
      <c r="G81" s="13">
        <v>3000</v>
      </c>
      <c r="H81" s="13">
        <v>-8400</v>
      </c>
      <c r="I81" s="13">
        <v>5400</v>
      </c>
      <c r="J81" s="13">
        <v>3700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4600</v>
      </c>
      <c r="G83" s="13">
        <v>4600</v>
      </c>
      <c r="H83" s="13">
        <v>4600</v>
      </c>
      <c r="I83" s="13">
        <v>4400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23500</v>
      </c>
      <c r="F89" s="13">
        <v>12400</v>
      </c>
      <c r="G89" s="13">
        <v>5600</v>
      </c>
      <c r="H89" s="13">
        <v>16500</v>
      </c>
      <c r="I89" s="13">
        <v>10400</v>
      </c>
      <c r="J89" s="13">
        <v>17800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>
        <v>-1000</v>
      </c>
      <c r="H91" s="13">
        <v>-200</v>
      </c>
      <c r="I91" s="13">
        <v>-1100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-1600</v>
      </c>
      <c r="F94" s="13">
        <v>-1100</v>
      </c>
      <c r="G94" s="13">
        <v>-1000</v>
      </c>
      <c r="H94" s="13">
        <v>-200</v>
      </c>
      <c r="I94" s="13">
        <v>-33800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4600</v>
      </c>
      <c r="F100" s="13">
        <v>1900</v>
      </c>
      <c r="G100" s="13">
        <v>4900</v>
      </c>
      <c r="H100" s="13">
        <v>1200</v>
      </c>
      <c r="I100" s="13">
        <v>2900</v>
      </c>
      <c r="J100" s="13">
        <v>354900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-94100</v>
      </c>
      <c r="E102" s="13">
        <v>26600</v>
      </c>
      <c r="F102" s="13">
        <v>13100</v>
      </c>
      <c r="G102" s="13">
        <v>9400</v>
      </c>
      <c r="H102" s="13">
        <v>17400</v>
      </c>
      <c r="I102" s="13">
        <v>-20500</v>
      </c>
      <c r="J102" s="13">
        <v>371300</v>
      </c>
      <c r="K102" s="13">
        <v>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10800</v>
      </c>
      <c r="F8" s="13">
        <v>11000</v>
      </c>
      <c r="G8" s="13">
        <v>21700</v>
      </c>
      <c r="H8" s="13">
        <v>10700</v>
      </c>
      <c r="I8" s="13">
        <v>10700</v>
      </c>
      <c r="J8" s="13">
        <v>11000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1800</v>
      </c>
      <c r="G17" s="13">
        <v>6800</v>
      </c>
      <c r="H17" s="13">
        <v>3600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10200</v>
      </c>
      <c r="E18" s="13">
        <v>9000</v>
      </c>
      <c r="F18" s="13">
        <v>9200</v>
      </c>
      <c r="G18" s="13">
        <v>14900</v>
      </c>
      <c r="H18" s="13">
        <v>7100</v>
      </c>
      <c r="I18" s="13">
        <v>8200</v>
      </c>
      <c r="J18" s="13">
        <v>8600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-5600</v>
      </c>
      <c r="F20" s="13">
        <v>-4000</v>
      </c>
      <c r="G20" s="13">
        <v>-9200</v>
      </c>
      <c r="H20" s="13">
        <v>-4700</v>
      </c>
      <c r="I20" s="13">
        <v>-4700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6200</v>
      </c>
      <c r="E21" s="13">
        <v>3800</v>
      </c>
      <c r="F21" s="13">
        <v>5700</v>
      </c>
      <c r="G21" s="13">
        <v>6600</v>
      </c>
      <c r="H21" s="13">
        <v>2800</v>
      </c>
      <c r="I21" s="13">
        <v>4100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3400</v>
      </c>
      <c r="F23" s="13">
        <v>5300</v>
      </c>
      <c r="G23" s="13">
        <v>5700</v>
      </c>
      <c r="H23" s="13">
        <v>2400</v>
      </c>
      <c r="I23" s="13">
        <v>3600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900</v>
      </c>
      <c r="G24" s="13">
        <v>900</v>
      </c>
      <c r="H24" s="13">
        <v>300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2800</v>
      </c>
      <c r="F26" s="13">
        <v>4400</v>
      </c>
      <c r="G26" s="13">
        <v>4800</v>
      </c>
      <c r="H26" s="13">
        <v>2000</v>
      </c>
      <c r="I26" s="13">
        <v>3000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4500</v>
      </c>
      <c r="E27" s="13">
        <v>2800</v>
      </c>
      <c r="F27" s="13">
        <v>4300</v>
      </c>
      <c r="G27" s="13">
        <v>4700</v>
      </c>
      <c r="H27" s="13">
        <v>2000</v>
      </c>
      <c r="I27" s="13">
        <v>3000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5600</v>
      </c>
      <c r="F32" s="13">
        <v>4000</v>
      </c>
      <c r="G32" s="13">
        <v>9200</v>
      </c>
      <c r="H32" s="13">
        <v>4700</v>
      </c>
      <c r="I32" s="13">
        <v>4700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4500</v>
      </c>
      <c r="E33" s="13">
        <v>2800</v>
      </c>
      <c r="F33" s="13">
        <v>4300</v>
      </c>
      <c r="G33" s="13">
        <v>4700</v>
      </c>
      <c r="H33" s="13">
        <v>2000</v>
      </c>
      <c r="I33" s="13">
        <v>3000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2800</v>
      </c>
      <c r="F35" s="13">
        <v>4300</v>
      </c>
      <c r="G35" s="13">
        <v>4700</v>
      </c>
      <c r="H35" s="13">
        <v>2000</v>
      </c>
      <c r="I35" s="13">
        <v>3000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10600</v>
      </c>
      <c r="F41" s="13">
        <v>6800</v>
      </c>
      <c r="G41" s="13">
        <v>7400</v>
      </c>
      <c r="H41" s="13">
        <v>6600</v>
      </c>
      <c r="I41" s="13">
        <v>7400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152900</v>
      </c>
      <c r="E42" s="13">
        <v>85000</v>
      </c>
      <c r="F42" s="13">
        <v>92400</v>
      </c>
      <c r="G42" s="13">
        <v>81200</v>
      </c>
      <c r="H42" s="13">
        <v>36100</v>
      </c>
      <c r="I42" s="13">
        <v>23500</v>
      </c>
      <c r="J42" s="13">
        <v>49200</v>
      </c>
      <c r="K42" s="13">
        <v>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21500</v>
      </c>
      <c r="F48" s="13">
        <v>20000</v>
      </c>
      <c r="G48" s="13">
        <v>19200</v>
      </c>
      <c r="H48" s="13">
        <v>18800</v>
      </c>
      <c r="I48" s="13">
        <v>18700</v>
      </c>
      <c r="J48" s="13">
        <v>19000</v>
      </c>
      <c r="K48" s="13">
        <v>19100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14600</v>
      </c>
      <c r="G49" s="13">
        <v>14600</v>
      </c>
      <c r="H49" s="13">
        <v>14700</v>
      </c>
      <c r="I49" s="13">
        <v>14800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2300</v>
      </c>
      <c r="G52" s="13">
        <v>1900</v>
      </c>
      <c r="H52" s="13">
        <v>1200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1403100</v>
      </c>
      <c r="E54" s="13">
        <v>1293700</v>
      </c>
      <c r="F54" s="13">
        <v>1292800</v>
      </c>
      <c r="G54" s="13">
        <v>1287100</v>
      </c>
      <c r="H54" s="13">
        <v>1145800</v>
      </c>
      <c r="I54" s="13">
        <v>1112400</v>
      </c>
      <c r="J54" s="13">
        <v>1144200</v>
      </c>
      <c r="K54" s="13">
        <v>1119200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7400</v>
      </c>
      <c r="G57" s="13">
        <v>7100</v>
      </c>
      <c r="H57" s="13">
        <v>5000</v>
      </c>
      <c r="I57" s="13">
        <v>6700</v>
      </c>
      <c r="J57" s="13">
        <v>6800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1300</v>
      </c>
      <c r="H59" s="13">
        <v>1300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11800</v>
      </c>
      <c r="J61" s="13">
        <v>11800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1275900</v>
      </c>
      <c r="E66" s="13">
        <v>1168900</v>
      </c>
      <c r="F66" s="13">
        <v>1170500</v>
      </c>
      <c r="G66" s="13">
        <v>1168700</v>
      </c>
      <c r="H66" s="13">
        <v>1029600</v>
      </c>
      <c r="I66" s="13">
        <v>998800</v>
      </c>
      <c r="J66" s="13">
        <v>1032700</v>
      </c>
      <c r="K66" s="13">
        <v>1010300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77000</v>
      </c>
      <c r="F72" s="13">
        <v>75000</v>
      </c>
      <c r="G72" s="13">
        <v>71500</v>
      </c>
      <c r="H72" s="13">
        <v>69500</v>
      </c>
      <c r="I72" s="13">
        <v>68300</v>
      </c>
      <c r="J72" s="13">
        <v>66100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124800</v>
      </c>
      <c r="F76" s="13">
        <v>122200</v>
      </c>
      <c r="G76" s="13">
        <v>118400</v>
      </c>
      <c r="H76" s="13">
        <v>116100</v>
      </c>
      <c r="I76" s="13">
        <v>113700</v>
      </c>
      <c r="J76" s="13">
        <v>111600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2800</v>
      </c>
      <c r="F81" s="13">
        <v>4300</v>
      </c>
      <c r="G81" s="13">
        <v>4700</v>
      </c>
      <c r="H81" s="13">
        <v>2000</v>
      </c>
      <c r="I81" s="13">
        <v>3000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2700</v>
      </c>
      <c r="F89" s="13">
        <v>5100</v>
      </c>
      <c r="G89" s="13">
        <v>6000</v>
      </c>
      <c r="H89" s="13">
        <v>2100</v>
      </c>
      <c r="I89" s="13">
        <v>3900</v>
      </c>
      <c r="J89" s="13">
        <v>4300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-1100</v>
      </c>
      <c r="G91" s="13">
        <v>-1300</v>
      </c>
      <c r="H91" s="13">
        <v>-500</v>
      </c>
      <c r="I91" s="13">
        <v>-300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-2900</v>
      </c>
      <c r="F94" s="13">
        <v>5200</v>
      </c>
      <c r="G94" s="13">
        <v>-116300</v>
      </c>
      <c r="H94" s="13">
        <v>-21500</v>
      </c>
      <c r="I94" s="13">
        <v>-11200</v>
      </c>
      <c r="J94" s="13">
        <v>-6100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-1600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-1900</v>
      </c>
      <c r="F100" s="13">
        <v>500</v>
      </c>
      <c r="G100" s="13">
        <v>167900</v>
      </c>
      <c r="H100" s="13">
        <v>31700</v>
      </c>
      <c r="I100" s="13">
        <v>-19400</v>
      </c>
      <c r="J100" s="13">
        <v>6800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-2200</v>
      </c>
      <c r="F102" s="13">
        <v>10800</v>
      </c>
      <c r="G102" s="13">
        <v>57600</v>
      </c>
      <c r="H102" s="13">
        <v>12400</v>
      </c>
      <c r="I102" s="13">
        <v>-26700</v>
      </c>
      <c r="J102" s="13">
        <v>5000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59400</v>
      </c>
      <c r="E8" s="13">
        <v>64500</v>
      </c>
      <c r="F8" s="13">
        <v>60600</v>
      </c>
      <c r="G8" s="13">
        <v>52900</v>
      </c>
      <c r="H8" s="13">
        <v>58300</v>
      </c>
      <c r="I8" s="13">
        <v>64600</v>
      </c>
      <c r="J8" s="13">
        <v>64100</v>
      </c>
      <c r="K8" s="13">
        <v>64700</v>
      </c>
    </row>
    <row r="9" spans="1:11" x14ac:dyDescent="0.2">
      <c r="C9" s="11" t="s">
        <v>22</v>
      </c>
      <c r="D9" s="13">
        <v>47200</v>
      </c>
      <c r="E9" s="13">
        <v>50300</v>
      </c>
      <c r="F9" s="13">
        <v>47200</v>
      </c>
      <c r="G9" s="13">
        <v>46300</v>
      </c>
      <c r="H9" s="13">
        <v>50700</v>
      </c>
      <c r="I9" s="13">
        <v>51000</v>
      </c>
      <c r="J9" s="13">
        <v>51100</v>
      </c>
      <c r="K9" s="13">
        <v>51100</v>
      </c>
    </row>
    <row r="10" spans="1:11" x14ac:dyDescent="0.2">
      <c r="C10" s="11" t="s">
        <v>23</v>
      </c>
      <c r="D10" s="13">
        <v>12200</v>
      </c>
      <c r="E10" s="13">
        <v>14200</v>
      </c>
      <c r="F10" s="13">
        <v>13400</v>
      </c>
      <c r="G10" s="13">
        <v>6600</v>
      </c>
      <c r="H10" s="13">
        <v>7600</v>
      </c>
      <c r="I10" s="13">
        <v>13600</v>
      </c>
      <c r="J10" s="13">
        <v>13000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17500</v>
      </c>
      <c r="I14" s="13">
        <v>2200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3600</v>
      </c>
      <c r="H15" s="13">
        <v>3700</v>
      </c>
      <c r="I15" s="13">
        <v>3800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55900</v>
      </c>
      <c r="G17" s="13">
        <v>53800</v>
      </c>
      <c r="H17" s="13">
        <v>76200</v>
      </c>
      <c r="I17" s="13">
        <v>61700</v>
      </c>
      <c r="J17" s="13">
        <v>78600</v>
      </c>
      <c r="K17" s="13">
        <v>59100</v>
      </c>
    </row>
    <row r="18" spans="3:11" x14ac:dyDescent="0.2">
      <c r="C18" s="11" t="s">
        <v>30</v>
      </c>
      <c r="D18" s="13">
        <v>4400</v>
      </c>
      <c r="E18" s="13">
        <v>6400</v>
      </c>
      <c r="F18" s="13">
        <v>4700</v>
      </c>
      <c r="G18" s="13">
        <v>-900</v>
      </c>
      <c r="H18" s="13">
        <v>-17900</v>
      </c>
      <c r="I18" s="13">
        <v>2900</v>
      </c>
      <c r="J18" s="13">
        <v>-14500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9800</v>
      </c>
      <c r="F21" s="13">
        <v>8200</v>
      </c>
      <c r="G21" s="13">
        <v>2700</v>
      </c>
      <c r="H21" s="13">
        <v>-14300</v>
      </c>
      <c r="I21" s="13">
        <v>6900</v>
      </c>
      <c r="J21" s="13">
        <v>-10600</v>
      </c>
      <c r="K21" s="13">
        <v>9600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4000</v>
      </c>
      <c r="G22" s="13">
        <v>4000</v>
      </c>
      <c r="H22" s="13">
        <v>4000</v>
      </c>
      <c r="I22" s="13">
        <v>4300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500</v>
      </c>
      <c r="E23" s="13">
        <v>2400</v>
      </c>
      <c r="F23" s="13">
        <v>700</v>
      </c>
      <c r="G23" s="13">
        <v>-4900</v>
      </c>
      <c r="H23" s="13">
        <v>-22000</v>
      </c>
      <c r="I23" s="13">
        <v>-1200</v>
      </c>
      <c r="J23" s="13">
        <v>-18900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400</v>
      </c>
      <c r="G24" s="13">
        <v>-2400</v>
      </c>
      <c r="H24" s="13">
        <v>33200</v>
      </c>
      <c r="I24" s="13">
        <v>3300</v>
      </c>
      <c r="J24" s="13">
        <v>1100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3300</v>
      </c>
      <c r="F26" s="13">
        <v>300</v>
      </c>
      <c r="G26" s="13">
        <v>-2500</v>
      </c>
      <c r="H26" s="13">
        <v>-55200</v>
      </c>
      <c r="I26" s="13">
        <v>-4500</v>
      </c>
      <c r="J26" s="13">
        <v>-20000</v>
      </c>
      <c r="K26" s="13">
        <v>-3600</v>
      </c>
    </row>
    <row r="27" spans="3:11" x14ac:dyDescent="0.2">
      <c r="C27" s="11" t="s">
        <v>38</v>
      </c>
      <c r="D27" s="13">
        <v>300</v>
      </c>
      <c r="E27" s="13">
        <v>3300</v>
      </c>
      <c r="F27" s="13">
        <v>300</v>
      </c>
      <c r="G27" s="13">
        <v>-2500</v>
      </c>
      <c r="H27" s="13">
        <v>-55200</v>
      </c>
      <c r="I27" s="13">
        <v>-4500</v>
      </c>
      <c r="J27" s="13">
        <v>-20000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3300</v>
      </c>
      <c r="F33" s="13">
        <v>300</v>
      </c>
      <c r="G33" s="13">
        <v>-2500</v>
      </c>
      <c r="H33" s="13">
        <v>-55200</v>
      </c>
      <c r="I33" s="13">
        <v>-4500</v>
      </c>
      <c r="J33" s="13">
        <v>-20000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3300</v>
      </c>
      <c r="F35" s="13">
        <v>300</v>
      </c>
      <c r="G35" s="13">
        <v>-2500</v>
      </c>
      <c r="H35" s="13">
        <v>-55200</v>
      </c>
      <c r="I35" s="13">
        <v>-4500</v>
      </c>
      <c r="J35" s="13">
        <v>-20000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6300</v>
      </c>
      <c r="F41" s="13">
        <v>19300</v>
      </c>
      <c r="G41" s="13">
        <v>19000</v>
      </c>
      <c r="H41" s="13">
        <v>1300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28800</v>
      </c>
      <c r="F43" s="13">
        <v>28200</v>
      </c>
      <c r="G43" s="13">
        <v>25800</v>
      </c>
      <c r="H43" s="13">
        <v>30700</v>
      </c>
      <c r="I43" s="13">
        <v>34900</v>
      </c>
      <c r="J43" s="13">
        <v>45000</v>
      </c>
      <c r="K43" s="13">
        <v>35200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600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7600</v>
      </c>
      <c r="E45" s="13">
        <v>10200</v>
      </c>
      <c r="F45" s="13">
        <v>10600</v>
      </c>
      <c r="G45" s="13">
        <v>5800</v>
      </c>
      <c r="H45" s="13">
        <v>6700</v>
      </c>
      <c r="I45" s="13">
        <v>6100</v>
      </c>
      <c r="J45" s="13">
        <v>14900</v>
      </c>
      <c r="K45" s="13">
        <v>5400</v>
      </c>
    </row>
    <row r="46" spans="2:11" x14ac:dyDescent="0.2">
      <c r="C46" s="11" t="s">
        <v>54</v>
      </c>
      <c r="D46" s="13">
        <v>58100</v>
      </c>
      <c r="E46" s="13">
        <v>45800</v>
      </c>
      <c r="F46" s="13">
        <v>58700</v>
      </c>
      <c r="G46" s="13">
        <v>51300</v>
      </c>
      <c r="H46" s="13">
        <v>39300</v>
      </c>
      <c r="I46" s="13">
        <v>41700</v>
      </c>
      <c r="J46" s="13">
        <v>60500</v>
      </c>
      <c r="K46" s="13">
        <v>41200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700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125200</v>
      </c>
      <c r="E48" s="13">
        <v>127500</v>
      </c>
      <c r="F48" s="13">
        <v>129900</v>
      </c>
      <c r="G48" s="13">
        <v>136400</v>
      </c>
      <c r="H48" s="13">
        <v>139200</v>
      </c>
      <c r="I48" s="13">
        <v>142400</v>
      </c>
      <c r="J48" s="13">
        <v>145300</v>
      </c>
      <c r="K48" s="13">
        <v>156400</v>
      </c>
    </row>
    <row r="49" spans="3:11" x14ac:dyDescent="0.2">
      <c r="C49" s="11" t="s">
        <v>57</v>
      </c>
      <c r="D49" s="13">
        <v>347100</v>
      </c>
      <c r="E49" s="13">
        <v>347500</v>
      </c>
      <c r="F49" s="13">
        <v>348200</v>
      </c>
      <c r="G49" s="13">
        <v>349800</v>
      </c>
      <c r="H49" s="13">
        <v>350700</v>
      </c>
      <c r="I49" s="13">
        <v>369200</v>
      </c>
      <c r="J49" s="13">
        <v>375200</v>
      </c>
      <c r="K49" s="13">
        <v>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3000</v>
      </c>
      <c r="G52" s="13">
        <v>3000</v>
      </c>
      <c r="H52" s="13">
        <v>4800</v>
      </c>
      <c r="I52" s="13">
        <v>4400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534000</v>
      </c>
      <c r="E54" s="13">
        <v>524600</v>
      </c>
      <c r="F54" s="13">
        <v>540600</v>
      </c>
      <c r="G54" s="13">
        <v>541300</v>
      </c>
      <c r="H54" s="13">
        <v>534700</v>
      </c>
      <c r="I54" s="13">
        <v>558400</v>
      </c>
      <c r="J54" s="13">
        <v>586200</v>
      </c>
      <c r="K54" s="13">
        <v>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3000</v>
      </c>
      <c r="G57" s="13">
        <v>4800</v>
      </c>
      <c r="H57" s="13">
        <v>2200</v>
      </c>
      <c r="I57" s="13">
        <v>3500</v>
      </c>
      <c r="J57" s="13">
        <v>4300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5100</v>
      </c>
      <c r="F58" s="13">
        <v>16700</v>
      </c>
      <c r="G58" s="13">
        <v>19100</v>
      </c>
      <c r="H58" s="13">
        <v>14100</v>
      </c>
      <c r="I58" s="13">
        <v>12500</v>
      </c>
      <c r="J58" s="13">
        <v>18100</v>
      </c>
      <c r="K58" s="13">
        <v>22500</v>
      </c>
    </row>
    <row r="59" spans="3:11" x14ac:dyDescent="0.2">
      <c r="C59" s="11" t="s">
        <v>67</v>
      </c>
      <c r="D59" s="13">
        <v>47900</v>
      </c>
      <c r="E59" s="13">
        <v>43800</v>
      </c>
      <c r="F59" s="13">
        <v>48200</v>
      </c>
      <c r="G59" s="13">
        <v>44100</v>
      </c>
      <c r="H59" s="13">
        <v>41600</v>
      </c>
      <c r="I59" s="13">
        <v>37200</v>
      </c>
      <c r="J59" s="13">
        <v>42500</v>
      </c>
      <c r="K59" s="13">
        <v>37900</v>
      </c>
    </row>
    <row r="60" spans="3:11" x14ac:dyDescent="0.2">
      <c r="C60" s="11" t="s">
        <v>68</v>
      </c>
      <c r="D60" s="13">
        <v>49300</v>
      </c>
      <c r="E60" s="13">
        <v>50900</v>
      </c>
      <c r="F60" s="13">
        <v>67800</v>
      </c>
      <c r="G60" s="13">
        <v>68000</v>
      </c>
      <c r="H60" s="13">
        <v>57800</v>
      </c>
      <c r="I60" s="13">
        <v>53100</v>
      </c>
      <c r="J60" s="13">
        <v>64900</v>
      </c>
      <c r="K60" s="13">
        <v>66200</v>
      </c>
    </row>
    <row r="61" spans="3:11" x14ac:dyDescent="0.2">
      <c r="C61" s="11" t="s">
        <v>69</v>
      </c>
      <c r="D61" s="13">
        <v>225200</v>
      </c>
      <c r="E61" s="13">
        <v>213900</v>
      </c>
      <c r="F61" s="13">
        <v>213700</v>
      </c>
      <c r="G61" s="13">
        <v>213500</v>
      </c>
      <c r="H61" s="13">
        <v>213300</v>
      </c>
      <c r="I61" s="13">
        <v>216600</v>
      </c>
      <c r="J61" s="13">
        <v>228200</v>
      </c>
      <c r="K61" s="13">
        <v>228000</v>
      </c>
    </row>
    <row r="62" spans="3:11" x14ac:dyDescent="0.2">
      <c r="C62" s="11" t="s">
        <v>70</v>
      </c>
      <c r="D62" s="13">
        <v>123400</v>
      </c>
      <c r="E62" s="13">
        <v>124600</v>
      </c>
      <c r="F62" s="13">
        <v>127300</v>
      </c>
      <c r="G62" s="13">
        <v>128300</v>
      </c>
      <c r="H62" s="13">
        <v>129600</v>
      </c>
      <c r="I62" s="13">
        <v>99000</v>
      </c>
      <c r="J62" s="13">
        <v>98400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389300</v>
      </c>
      <c r="F66" s="13">
        <v>408700</v>
      </c>
      <c r="G66" s="13">
        <v>409800</v>
      </c>
      <c r="H66" s="13">
        <v>400800</v>
      </c>
      <c r="I66" s="13">
        <v>368800</v>
      </c>
      <c r="J66" s="13">
        <v>391600</v>
      </c>
      <c r="K66" s="13">
        <v>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-78000</v>
      </c>
      <c r="F72" s="13">
        <v>-81400</v>
      </c>
      <c r="G72" s="13">
        <v>-81700</v>
      </c>
      <c r="H72" s="13">
        <v>-79200</v>
      </c>
      <c r="I72" s="13">
        <v>-23300</v>
      </c>
      <c r="J72" s="13">
        <v>-18100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135300</v>
      </c>
      <c r="F76" s="13">
        <v>131900</v>
      </c>
      <c r="G76" s="13">
        <v>131500</v>
      </c>
      <c r="H76" s="13">
        <v>133900</v>
      </c>
      <c r="I76" s="13">
        <v>189700</v>
      </c>
      <c r="J76" s="13">
        <v>194700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3300</v>
      </c>
      <c r="F81" s="13">
        <v>300</v>
      </c>
      <c r="G81" s="13">
        <v>-2500</v>
      </c>
      <c r="H81" s="13">
        <v>-55200</v>
      </c>
      <c r="I81" s="13">
        <v>-4500</v>
      </c>
      <c r="J81" s="13">
        <v>-20000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3600</v>
      </c>
      <c r="H83" s="13">
        <v>3700</v>
      </c>
      <c r="I83" s="13">
        <v>3800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-300</v>
      </c>
      <c r="F89" s="13">
        <v>4200</v>
      </c>
      <c r="G89" s="13">
        <v>11200</v>
      </c>
      <c r="H89" s="13">
        <v>7700</v>
      </c>
      <c r="I89" s="13">
        <v>2500</v>
      </c>
      <c r="J89" s="13">
        <v>6700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-1000</v>
      </c>
      <c r="F94" s="13">
        <v>-1500</v>
      </c>
      <c r="G94" s="13">
        <v>1600</v>
      </c>
      <c r="H94" s="13">
        <v>-2100</v>
      </c>
      <c r="I94" s="13">
        <v>14800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-11600</v>
      </c>
      <c r="F100" s="13">
        <v>-2500</v>
      </c>
      <c r="G100" s="13">
        <v>4900</v>
      </c>
      <c r="H100" s="13">
        <v>-4400</v>
      </c>
      <c r="I100" s="13">
        <v>-17300</v>
      </c>
      <c r="J100" s="13">
        <v>-6000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-13000</v>
      </c>
      <c r="F102" s="13">
        <v>300</v>
      </c>
      <c r="G102" s="13">
        <v>17800</v>
      </c>
      <c r="H102" s="13">
        <v>1200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545100</v>
      </c>
      <c r="E8" s="13">
        <v>460900</v>
      </c>
      <c r="F8" s="13">
        <v>492800</v>
      </c>
      <c r="G8" s="13">
        <v>782700</v>
      </c>
      <c r="H8" s="13">
        <v>330600</v>
      </c>
      <c r="I8" s="13">
        <v>301300</v>
      </c>
      <c r="J8" s="13">
        <v>378500</v>
      </c>
      <c r="K8" s="13">
        <v>570100</v>
      </c>
    </row>
    <row r="9" spans="1:11" x14ac:dyDescent="0.2">
      <c r="C9" s="11" t="s">
        <v>22</v>
      </c>
      <c r="D9" s="13">
        <v>295500</v>
      </c>
      <c r="E9" s="13">
        <v>243900</v>
      </c>
      <c r="F9" s="13">
        <v>250400</v>
      </c>
      <c r="G9" s="13">
        <v>419500</v>
      </c>
      <c r="H9" s="13">
        <v>179000</v>
      </c>
      <c r="I9" s="13">
        <v>158500</v>
      </c>
      <c r="J9" s="13">
        <v>190600</v>
      </c>
      <c r="K9" s="13">
        <v>286500</v>
      </c>
    </row>
    <row r="10" spans="1:11" x14ac:dyDescent="0.2">
      <c r="C10" s="11" t="s">
        <v>23</v>
      </c>
      <c r="D10" s="13">
        <v>249700</v>
      </c>
      <c r="E10" s="13">
        <v>217000</v>
      </c>
      <c r="F10" s="13">
        <v>242400</v>
      </c>
      <c r="G10" s="13">
        <v>363200</v>
      </c>
      <c r="H10" s="13">
        <v>151600</v>
      </c>
      <c r="I10" s="13">
        <v>142800</v>
      </c>
      <c r="J10" s="13">
        <v>187900</v>
      </c>
      <c r="K10" s="13">
        <v>283600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2200</v>
      </c>
      <c r="G14" s="13">
        <v>8000</v>
      </c>
      <c r="H14" s="13">
        <v>5100</v>
      </c>
      <c r="I14" s="13">
        <v>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418800</v>
      </c>
      <c r="F17" s="13">
        <v>391000</v>
      </c>
      <c r="G17" s="13">
        <v>682400</v>
      </c>
      <c r="H17" s="13">
        <v>309000</v>
      </c>
      <c r="I17" s="13">
        <v>283600</v>
      </c>
      <c r="J17" s="13">
        <v>318600</v>
      </c>
      <c r="K17" s="13">
        <v>502700</v>
      </c>
    </row>
    <row r="18" spans="3:11" x14ac:dyDescent="0.2">
      <c r="C18" s="11" t="s">
        <v>30</v>
      </c>
      <c r="D18" s="13">
        <v>76600</v>
      </c>
      <c r="E18" s="13">
        <v>42100</v>
      </c>
      <c r="F18" s="13">
        <v>101800</v>
      </c>
      <c r="G18" s="13">
        <v>100300</v>
      </c>
      <c r="H18" s="13">
        <v>21600</v>
      </c>
      <c r="I18" s="13">
        <v>17700</v>
      </c>
      <c r="J18" s="13">
        <v>59900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-500</v>
      </c>
      <c r="H20" s="13">
        <v>-300</v>
      </c>
      <c r="I20" s="13">
        <v>-200</v>
      </c>
      <c r="J20" s="13">
        <v>-900</v>
      </c>
      <c r="K20" s="13">
        <v>500</v>
      </c>
    </row>
    <row r="21" spans="3:11" x14ac:dyDescent="0.2">
      <c r="C21" s="11" t="s">
        <v>33</v>
      </c>
      <c r="D21" s="13">
        <v>93600</v>
      </c>
      <c r="E21" s="13">
        <v>59300</v>
      </c>
      <c r="F21" s="13">
        <v>118300</v>
      </c>
      <c r="G21" s="13">
        <v>132400</v>
      </c>
      <c r="H21" s="13">
        <v>37200</v>
      </c>
      <c r="I21" s="13">
        <v>31900</v>
      </c>
      <c r="J21" s="13">
        <v>74700</v>
      </c>
      <c r="K21" s="13">
        <v>94000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76600</v>
      </c>
      <c r="E23" s="13">
        <v>42500</v>
      </c>
      <c r="F23" s="13">
        <v>102000</v>
      </c>
      <c r="G23" s="13">
        <v>99700</v>
      </c>
      <c r="H23" s="13">
        <v>21200</v>
      </c>
      <c r="I23" s="13">
        <v>17500</v>
      </c>
      <c r="J23" s="13">
        <v>58900</v>
      </c>
      <c r="K23" s="13">
        <v>67900</v>
      </c>
    </row>
    <row r="24" spans="3:11" x14ac:dyDescent="0.2">
      <c r="C24" s="11" t="s">
        <v>36</v>
      </c>
      <c r="D24" s="13">
        <v>11000</v>
      </c>
      <c r="E24" s="13">
        <v>11800</v>
      </c>
      <c r="F24" s="13">
        <v>25200</v>
      </c>
      <c r="G24" s="13">
        <v>27200</v>
      </c>
      <c r="H24" s="13">
        <v>5500</v>
      </c>
      <c r="I24" s="13">
        <v>19200</v>
      </c>
      <c r="J24" s="13">
        <v>11400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30700</v>
      </c>
      <c r="F26" s="13">
        <v>76800</v>
      </c>
      <c r="G26" s="13">
        <v>72600</v>
      </c>
      <c r="H26" s="13">
        <v>15700</v>
      </c>
      <c r="I26" s="13">
        <v>-1700</v>
      </c>
      <c r="J26" s="13">
        <v>47500</v>
      </c>
      <c r="K26" s="13">
        <v>55400</v>
      </c>
    </row>
    <row r="27" spans="3:11" x14ac:dyDescent="0.2">
      <c r="C27" s="11" t="s">
        <v>38</v>
      </c>
      <c r="D27" s="13">
        <v>65300</v>
      </c>
      <c r="E27" s="13">
        <v>30600</v>
      </c>
      <c r="F27" s="13">
        <v>76300</v>
      </c>
      <c r="G27" s="13">
        <v>72000</v>
      </c>
      <c r="H27" s="13">
        <v>15600</v>
      </c>
      <c r="I27" s="13">
        <v>-1800</v>
      </c>
      <c r="J27" s="13">
        <v>47200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4000</v>
      </c>
      <c r="G29" s="13">
        <v>5800</v>
      </c>
      <c r="H29" s="13">
        <v>2500</v>
      </c>
      <c r="I29" s="13">
        <v>15500</v>
      </c>
      <c r="J29" s="13">
        <v>-2800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500</v>
      </c>
      <c r="H32" s="13">
        <v>300</v>
      </c>
      <c r="I32" s="13">
        <v>200</v>
      </c>
      <c r="J32" s="13">
        <v>900</v>
      </c>
      <c r="K32" s="13">
        <v>-500</v>
      </c>
    </row>
    <row r="33" spans="2:11" x14ac:dyDescent="0.2">
      <c r="C33" s="11" t="s">
        <v>44</v>
      </c>
      <c r="D33" s="13">
        <v>65300</v>
      </c>
      <c r="E33" s="13">
        <v>32700</v>
      </c>
      <c r="F33" s="13">
        <v>80300</v>
      </c>
      <c r="G33" s="13">
        <v>77800</v>
      </c>
      <c r="H33" s="13">
        <v>18100</v>
      </c>
      <c r="I33" s="13">
        <v>13700</v>
      </c>
      <c r="J33" s="13">
        <v>44400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32700</v>
      </c>
      <c r="F35" s="13">
        <v>80300</v>
      </c>
      <c r="G35" s="13">
        <v>77800</v>
      </c>
      <c r="H35" s="13">
        <v>18100</v>
      </c>
      <c r="I35" s="13">
        <v>13700</v>
      </c>
      <c r="J35" s="13">
        <v>44400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163300</v>
      </c>
      <c r="F41" s="13">
        <v>157100</v>
      </c>
      <c r="G41" s="13">
        <v>86700</v>
      </c>
      <c r="H41" s="13">
        <v>129500</v>
      </c>
      <c r="I41" s="13">
        <v>36700</v>
      </c>
      <c r="J41" s="13">
        <v>27100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88800</v>
      </c>
      <c r="F43" s="13">
        <v>96900</v>
      </c>
      <c r="G43" s="13">
        <v>102800</v>
      </c>
      <c r="H43" s="13">
        <v>67100</v>
      </c>
      <c r="I43" s="13">
        <v>63900</v>
      </c>
      <c r="J43" s="13">
        <v>74700</v>
      </c>
      <c r="K43" s="13">
        <v>79000</v>
      </c>
    </row>
    <row r="44" spans="2:11" x14ac:dyDescent="0.2">
      <c r="C44" s="11" t="s">
        <v>52</v>
      </c>
      <c r="D44" s="13">
        <v>160700</v>
      </c>
      <c r="E44" s="13">
        <v>130900</v>
      </c>
      <c r="F44" s="13">
        <v>123800</v>
      </c>
      <c r="G44" s="13">
        <v>108500</v>
      </c>
      <c r="H44" s="13">
        <v>124500</v>
      </c>
      <c r="I44" s="13">
        <v>106000</v>
      </c>
      <c r="J44" s="13">
        <v>92600</v>
      </c>
      <c r="K44" s="13">
        <v>80400</v>
      </c>
    </row>
    <row r="45" spans="2:11" x14ac:dyDescent="0.2">
      <c r="C45" s="11" t="s">
        <v>53</v>
      </c>
      <c r="D45" s="13">
        <v>36100</v>
      </c>
      <c r="E45" s="13">
        <v>30200</v>
      </c>
      <c r="F45" s="13">
        <v>22200</v>
      </c>
      <c r="G45" s="13">
        <v>22700</v>
      </c>
      <c r="H45" s="13">
        <v>14900</v>
      </c>
      <c r="I45" s="13">
        <v>12100</v>
      </c>
      <c r="J45" s="13">
        <v>15000</v>
      </c>
      <c r="K45" s="13">
        <v>16300</v>
      </c>
    </row>
    <row r="46" spans="2:11" x14ac:dyDescent="0.2">
      <c r="C46" s="11" t="s">
        <v>54</v>
      </c>
      <c r="D46" s="13">
        <v>450500</v>
      </c>
      <c r="E46" s="13">
        <v>413200</v>
      </c>
      <c r="F46" s="13">
        <v>400000</v>
      </c>
      <c r="G46" s="13">
        <v>320700</v>
      </c>
      <c r="H46" s="13">
        <v>336000</v>
      </c>
      <c r="I46" s="13">
        <v>218600</v>
      </c>
      <c r="J46" s="13">
        <v>209400</v>
      </c>
      <c r="K46" s="13">
        <v>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692500</v>
      </c>
      <c r="E48" s="13">
        <v>681600</v>
      </c>
      <c r="F48" s="13">
        <v>649000</v>
      </c>
      <c r="G48" s="13">
        <v>626700</v>
      </c>
      <c r="H48" s="13">
        <v>613100</v>
      </c>
      <c r="I48" s="13">
        <v>594800</v>
      </c>
      <c r="J48" s="13">
        <v>560300</v>
      </c>
      <c r="K48" s="13">
        <v>448800</v>
      </c>
    </row>
    <row r="49" spans="3:11" x14ac:dyDescent="0.2">
      <c r="C49" s="11" t="s">
        <v>57</v>
      </c>
      <c r="D49" s="13">
        <v>216400</v>
      </c>
      <c r="E49" s="13">
        <v>216500</v>
      </c>
      <c r="F49" s="13">
        <v>216500</v>
      </c>
      <c r="G49" s="13">
        <v>216600</v>
      </c>
      <c r="H49" s="13">
        <v>216700</v>
      </c>
      <c r="I49" s="13">
        <v>216800</v>
      </c>
      <c r="J49" s="13">
        <v>216900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67600</v>
      </c>
      <c r="F52" s="13">
        <v>46800</v>
      </c>
      <c r="G52" s="13">
        <v>44300</v>
      </c>
      <c r="H52" s="13">
        <v>27800</v>
      </c>
      <c r="I52" s="13">
        <v>23800</v>
      </c>
      <c r="J52" s="13">
        <v>29700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1464200</v>
      </c>
      <c r="E54" s="13">
        <v>1378800</v>
      </c>
      <c r="F54" s="13">
        <v>1312300</v>
      </c>
      <c r="G54" s="13">
        <v>1208300</v>
      </c>
      <c r="H54" s="13">
        <v>1193600</v>
      </c>
      <c r="I54" s="13">
        <v>1054100</v>
      </c>
      <c r="J54" s="13">
        <v>1016200</v>
      </c>
      <c r="K54" s="13">
        <v>813300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121600</v>
      </c>
      <c r="F57" s="13">
        <v>108600</v>
      </c>
      <c r="G57" s="13">
        <v>93600</v>
      </c>
      <c r="H57" s="13">
        <v>92200</v>
      </c>
      <c r="I57" s="13">
        <v>76400</v>
      </c>
      <c r="J57" s="13">
        <v>71000</v>
      </c>
      <c r="K57" s="13">
        <v>74900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1400</v>
      </c>
      <c r="G58" s="13">
        <v>1800</v>
      </c>
      <c r="H58" s="13">
        <v>600</v>
      </c>
      <c r="I58" s="13">
        <v>500</v>
      </c>
      <c r="J58" s="13">
        <v>500</v>
      </c>
      <c r="K58" s="13">
        <v>38000</v>
      </c>
    </row>
    <row r="59" spans="3:11" x14ac:dyDescent="0.2">
      <c r="C59" s="11" t="s">
        <v>67</v>
      </c>
      <c r="D59" s="13">
        <v>114500</v>
      </c>
      <c r="E59" s="13">
        <v>136300</v>
      </c>
      <c r="F59" s="13">
        <v>121900</v>
      </c>
      <c r="G59" s="13">
        <v>124400</v>
      </c>
      <c r="H59" s="13">
        <v>94000</v>
      </c>
      <c r="I59" s="13">
        <v>103700</v>
      </c>
      <c r="J59" s="13">
        <v>94900</v>
      </c>
      <c r="K59" s="13">
        <v>75300</v>
      </c>
    </row>
    <row r="60" spans="3:11" x14ac:dyDescent="0.2">
      <c r="C60" s="11" t="s">
        <v>68</v>
      </c>
      <c r="D60" s="13">
        <v>271600</v>
      </c>
      <c r="E60" s="13">
        <v>259400</v>
      </c>
      <c r="F60" s="13">
        <v>231900</v>
      </c>
      <c r="G60" s="13">
        <v>219800</v>
      </c>
      <c r="H60" s="13">
        <v>186800</v>
      </c>
      <c r="I60" s="13">
        <v>180600</v>
      </c>
      <c r="J60" s="13">
        <v>166500</v>
      </c>
      <c r="K60" s="13">
        <v>188300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3000</v>
      </c>
      <c r="G61" s="13">
        <v>4100</v>
      </c>
      <c r="H61" s="13">
        <v>101900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163800</v>
      </c>
      <c r="E62" s="13">
        <v>159800</v>
      </c>
      <c r="F62" s="13">
        <v>158900</v>
      </c>
      <c r="G62" s="13">
        <v>156900</v>
      </c>
      <c r="H62" s="13">
        <v>146600</v>
      </c>
      <c r="I62" s="13">
        <v>135700</v>
      </c>
      <c r="J62" s="13">
        <v>128500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435400</v>
      </c>
      <c r="E66" s="13">
        <v>421900</v>
      </c>
      <c r="F66" s="13">
        <v>393800</v>
      </c>
      <c r="G66" s="13">
        <v>380800</v>
      </c>
      <c r="H66" s="13">
        <v>435300</v>
      </c>
      <c r="I66" s="13">
        <v>318400</v>
      </c>
      <c r="J66" s="13">
        <v>297200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422900</v>
      </c>
      <c r="E72" s="13">
        <v>357400</v>
      </c>
      <c r="F72" s="13">
        <v>324500</v>
      </c>
      <c r="G72" s="13">
        <v>243800</v>
      </c>
      <c r="H72" s="13">
        <v>183600</v>
      </c>
      <c r="I72" s="13">
        <v>165400</v>
      </c>
      <c r="J72" s="13">
        <v>152000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1028700</v>
      </c>
      <c r="E76" s="13">
        <v>957000</v>
      </c>
      <c r="F76" s="13">
        <v>918500</v>
      </c>
      <c r="G76" s="13">
        <v>827500</v>
      </c>
      <c r="H76" s="13">
        <v>758200</v>
      </c>
      <c r="I76" s="13">
        <v>735600</v>
      </c>
      <c r="J76" s="13">
        <v>719000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65300</v>
      </c>
      <c r="E81" s="13">
        <v>32700</v>
      </c>
      <c r="F81" s="13">
        <v>80300</v>
      </c>
      <c r="G81" s="13">
        <v>77800</v>
      </c>
      <c r="H81" s="13">
        <v>18100</v>
      </c>
      <c r="I81" s="13">
        <v>13700</v>
      </c>
      <c r="J81" s="13">
        <v>44400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16400</v>
      </c>
      <c r="G83" s="13">
        <v>32600</v>
      </c>
      <c r="H83" s="13">
        <v>15900</v>
      </c>
      <c r="I83" s="13">
        <v>14400</v>
      </c>
      <c r="J83" s="13">
        <v>15800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44500</v>
      </c>
      <c r="F89" s="13">
        <v>104900</v>
      </c>
      <c r="G89" s="13">
        <v>104000</v>
      </c>
      <c r="H89" s="13">
        <v>18900</v>
      </c>
      <c r="I89" s="13">
        <v>35600</v>
      </c>
      <c r="J89" s="13">
        <v>87200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-39700</v>
      </c>
      <c r="F91" s="13">
        <v>-40300</v>
      </c>
      <c r="G91" s="13">
        <v>-60100</v>
      </c>
      <c r="H91" s="13">
        <v>-27400</v>
      </c>
      <c r="I91" s="13">
        <v>-26500</v>
      </c>
      <c r="J91" s="13">
        <v>-22200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-39200</v>
      </c>
      <c r="F94" s="13">
        <v>-40100</v>
      </c>
      <c r="G94" s="13">
        <v>-59800</v>
      </c>
      <c r="H94" s="13">
        <v>-27300</v>
      </c>
      <c r="I94" s="13">
        <v>-26700</v>
      </c>
      <c r="J94" s="13">
        <v>-29200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5600</v>
      </c>
      <c r="G100" s="13">
        <v>5800</v>
      </c>
      <c r="H100" s="13">
        <v>101200</v>
      </c>
      <c r="I100" s="13">
        <v>700</v>
      </c>
      <c r="J100" s="13">
        <v>-33900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6200</v>
      </c>
      <c r="F102" s="13">
        <v>70400</v>
      </c>
      <c r="G102" s="13">
        <v>50000</v>
      </c>
      <c r="H102" s="13">
        <v>92800</v>
      </c>
      <c r="I102" s="13">
        <v>9500</v>
      </c>
      <c r="J102" s="13">
        <v>24100</v>
      </c>
      <c r="K102" s="13">
        <v>-105400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31200</v>
      </c>
      <c r="E8" s="13">
        <v>28400</v>
      </c>
      <c r="F8" s="13">
        <v>27200</v>
      </c>
      <c r="G8" s="13">
        <v>24000</v>
      </c>
      <c r="H8" s="13">
        <v>28400</v>
      </c>
      <c r="I8" s="13">
        <v>27800</v>
      </c>
      <c r="J8" s="13">
        <v>27800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25100</v>
      </c>
      <c r="F17" s="13">
        <v>22200</v>
      </c>
      <c r="G17" s="13">
        <v>22700</v>
      </c>
      <c r="H17" s="13">
        <v>15800</v>
      </c>
      <c r="I17" s="13">
        <v>23700</v>
      </c>
      <c r="J17" s="13">
        <v>21500</v>
      </c>
      <c r="K17" s="13">
        <v>19500</v>
      </c>
    </row>
    <row r="18" spans="3:11" x14ac:dyDescent="0.2">
      <c r="C18" s="11" t="s">
        <v>30</v>
      </c>
      <c r="D18" s="13">
        <v>5700</v>
      </c>
      <c r="E18" s="13">
        <v>3300</v>
      </c>
      <c r="F18" s="13">
        <v>5000</v>
      </c>
      <c r="G18" s="13">
        <v>1300</v>
      </c>
      <c r="H18" s="13">
        <v>12600</v>
      </c>
      <c r="I18" s="13">
        <v>4100</v>
      </c>
      <c r="J18" s="13">
        <v>6300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0</v>
      </c>
      <c r="H20" s="13">
        <v>0</v>
      </c>
      <c r="I20" s="13">
        <v>1800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5500</v>
      </c>
      <c r="F21" s="13">
        <v>5900</v>
      </c>
      <c r="G21" s="13">
        <v>2400</v>
      </c>
      <c r="H21" s="13">
        <v>13600</v>
      </c>
      <c r="I21" s="13">
        <v>6900</v>
      </c>
      <c r="J21" s="13">
        <v>7500</v>
      </c>
      <c r="K21" s="13">
        <v>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4400</v>
      </c>
      <c r="F23" s="13">
        <v>4800</v>
      </c>
      <c r="G23" s="13">
        <v>1200</v>
      </c>
      <c r="H23" s="13">
        <v>12400</v>
      </c>
      <c r="I23" s="13">
        <v>5700</v>
      </c>
      <c r="J23" s="13">
        <v>6300</v>
      </c>
      <c r="K23" s="13">
        <v>4500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1400</v>
      </c>
      <c r="G24" s="13">
        <v>500</v>
      </c>
      <c r="H24" s="13">
        <v>2700</v>
      </c>
      <c r="I24" s="13">
        <v>1500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3500</v>
      </c>
      <c r="F26" s="13">
        <v>3500</v>
      </c>
      <c r="G26" s="13">
        <v>800</v>
      </c>
      <c r="H26" s="13">
        <v>9700</v>
      </c>
      <c r="I26" s="13">
        <v>4200</v>
      </c>
      <c r="J26" s="13">
        <v>4800</v>
      </c>
      <c r="K26" s="13">
        <v>3400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2100</v>
      </c>
      <c r="G27" s="13">
        <v>500</v>
      </c>
      <c r="H27" s="13">
        <v>5500</v>
      </c>
      <c r="I27" s="13">
        <v>2400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0</v>
      </c>
      <c r="H32" s="13">
        <v>0</v>
      </c>
      <c r="I32" s="13">
        <v>-1800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2100</v>
      </c>
      <c r="G33" s="13">
        <v>500</v>
      </c>
      <c r="H33" s="13">
        <v>5500</v>
      </c>
      <c r="I33" s="13">
        <v>2400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2100</v>
      </c>
      <c r="G35" s="13">
        <v>500</v>
      </c>
      <c r="H35" s="13">
        <v>5500</v>
      </c>
      <c r="I35" s="13">
        <v>2400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62500</v>
      </c>
      <c r="F41" s="13">
        <v>48200</v>
      </c>
      <c r="G41" s="13">
        <v>37700</v>
      </c>
      <c r="H41" s="13">
        <v>32800</v>
      </c>
      <c r="I41" s="13">
        <v>52800</v>
      </c>
      <c r="J41" s="13">
        <v>40800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8300</v>
      </c>
      <c r="F43" s="13">
        <v>8600</v>
      </c>
      <c r="G43" s="13">
        <v>8800</v>
      </c>
      <c r="H43" s="13">
        <v>7000</v>
      </c>
      <c r="I43" s="13">
        <v>9000</v>
      </c>
      <c r="J43" s="13">
        <v>8900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3100</v>
      </c>
      <c r="G45" s="13">
        <v>3800</v>
      </c>
      <c r="H45" s="13">
        <v>3900</v>
      </c>
      <c r="I45" s="13">
        <v>3100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900</v>
      </c>
      <c r="F47" s="13">
        <v>0</v>
      </c>
      <c r="G47" s="13">
        <v>800</v>
      </c>
      <c r="H47" s="13">
        <v>800</v>
      </c>
      <c r="I47" s="13">
        <v>1800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35800</v>
      </c>
      <c r="F48" s="13">
        <v>37000</v>
      </c>
      <c r="G48" s="13">
        <v>38200</v>
      </c>
      <c r="H48" s="13">
        <v>39200</v>
      </c>
      <c r="I48" s="13">
        <v>39700</v>
      </c>
      <c r="J48" s="13">
        <v>40700</v>
      </c>
      <c r="K48" s="13">
        <v>40900</v>
      </c>
    </row>
    <row r="49" spans="3:11" x14ac:dyDescent="0.2">
      <c r="C49" s="11" t="s">
        <v>57</v>
      </c>
      <c r="D49" s="13">
        <v>89600</v>
      </c>
      <c r="E49" s="13">
        <v>90200</v>
      </c>
      <c r="F49" s="13">
        <v>90900</v>
      </c>
      <c r="G49" s="13">
        <v>91600</v>
      </c>
      <c r="H49" s="13">
        <v>92300</v>
      </c>
      <c r="I49" s="13">
        <v>93000</v>
      </c>
      <c r="J49" s="13">
        <v>93700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11600</v>
      </c>
      <c r="G52" s="13">
        <v>11700</v>
      </c>
      <c r="H52" s="13">
        <v>11400</v>
      </c>
      <c r="I52" s="13">
        <v>13200</v>
      </c>
      <c r="J52" s="13">
        <v>12900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213800</v>
      </c>
      <c r="F54" s="13">
        <v>201200</v>
      </c>
      <c r="G54" s="13">
        <v>193500</v>
      </c>
      <c r="H54" s="13">
        <v>189200</v>
      </c>
      <c r="I54" s="13">
        <v>214200</v>
      </c>
      <c r="J54" s="13">
        <v>203100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18000</v>
      </c>
      <c r="F57" s="13">
        <v>16600</v>
      </c>
      <c r="G57" s="13">
        <v>15100</v>
      </c>
      <c r="H57" s="13">
        <v>11800</v>
      </c>
      <c r="I57" s="13">
        <v>18500</v>
      </c>
      <c r="J57" s="13">
        <v>18400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70000</v>
      </c>
      <c r="F59" s="13">
        <v>59800</v>
      </c>
      <c r="G59" s="13">
        <v>53100</v>
      </c>
      <c r="H59" s="13">
        <v>47800</v>
      </c>
      <c r="I59" s="13">
        <v>72100</v>
      </c>
      <c r="J59" s="13">
        <v>62200</v>
      </c>
      <c r="K59" s="13">
        <v>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12900</v>
      </c>
      <c r="F61" s="13">
        <v>13800</v>
      </c>
      <c r="G61" s="13">
        <v>14600</v>
      </c>
      <c r="H61" s="13">
        <v>15500</v>
      </c>
      <c r="I61" s="13">
        <v>16400</v>
      </c>
      <c r="J61" s="13">
        <v>17300</v>
      </c>
      <c r="K61" s="13">
        <v>200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10200</v>
      </c>
      <c r="G62" s="13">
        <v>10300</v>
      </c>
      <c r="H62" s="13">
        <v>10400</v>
      </c>
      <c r="I62" s="13">
        <v>9400</v>
      </c>
      <c r="J62" s="13">
        <v>10000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143100</v>
      </c>
      <c r="F66" s="13">
        <v>131800</v>
      </c>
      <c r="G66" s="13">
        <v>124600</v>
      </c>
      <c r="H66" s="13">
        <v>119300</v>
      </c>
      <c r="I66" s="13">
        <v>149200</v>
      </c>
      <c r="J66" s="13">
        <v>140100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19500</v>
      </c>
      <c r="F72" s="13">
        <v>19200</v>
      </c>
      <c r="G72" s="13">
        <v>18600</v>
      </c>
      <c r="H72" s="13">
        <v>19700</v>
      </c>
      <c r="I72" s="13">
        <v>15600</v>
      </c>
      <c r="J72" s="13">
        <v>14600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70700</v>
      </c>
      <c r="F76" s="13">
        <v>69500</v>
      </c>
      <c r="G76" s="13">
        <v>68900</v>
      </c>
      <c r="H76" s="13">
        <v>69800</v>
      </c>
      <c r="I76" s="13">
        <v>65000</v>
      </c>
      <c r="J76" s="13">
        <v>63000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2100</v>
      </c>
      <c r="G81" s="13">
        <v>500</v>
      </c>
      <c r="H81" s="13">
        <v>5500</v>
      </c>
      <c r="I81" s="13">
        <v>2400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16700</v>
      </c>
      <c r="F89" s="13">
        <v>14500</v>
      </c>
      <c r="G89" s="13">
        <v>10700</v>
      </c>
      <c r="H89" s="13">
        <v>-15100</v>
      </c>
      <c r="I89" s="13">
        <v>14900</v>
      </c>
      <c r="J89" s="13">
        <v>11900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-35900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-2200</v>
      </c>
      <c r="F100" s="13">
        <v>-3900</v>
      </c>
      <c r="G100" s="13">
        <v>-5600</v>
      </c>
      <c r="H100" s="13">
        <v>-4800</v>
      </c>
      <c r="I100" s="13">
        <v>-2700</v>
      </c>
      <c r="J100" s="13">
        <v>14000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14300</v>
      </c>
      <c r="F102" s="13">
        <v>10500</v>
      </c>
      <c r="G102" s="13">
        <v>4900</v>
      </c>
      <c r="H102" s="13">
        <v>-20100</v>
      </c>
      <c r="I102" s="13">
        <v>12000</v>
      </c>
      <c r="J102" s="13">
        <v>-10000</v>
      </c>
      <c r="K102" s="13">
        <v>5400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43677</v>
      </c>
      <c r="J7" s="12">
        <v>43646</v>
      </c>
      <c r="K7" s="12">
        <v>43585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700</v>
      </c>
      <c r="H17" s="13">
        <v>400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-400</v>
      </c>
      <c r="I18" s="13" t="s">
        <v>92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0</v>
      </c>
      <c r="H20" s="13">
        <v>600</v>
      </c>
      <c r="I20" s="13" t="s">
        <v>92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-700</v>
      </c>
      <c r="G23" s="13">
        <v>-400</v>
      </c>
      <c r="H23" s="13">
        <v>200</v>
      </c>
      <c r="I23" s="13">
        <v>-800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-400</v>
      </c>
      <c r="H26" s="13">
        <v>200</v>
      </c>
      <c r="I26" s="13">
        <v>-800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-400</v>
      </c>
      <c r="H27" s="13">
        <v>200</v>
      </c>
      <c r="I27" s="13">
        <v>-800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0</v>
      </c>
      <c r="H32" s="13">
        <v>-600</v>
      </c>
      <c r="I32" s="13" t="s">
        <v>92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-400</v>
      </c>
      <c r="H33" s="13">
        <v>200</v>
      </c>
      <c r="I33" s="13">
        <v>-800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-400</v>
      </c>
      <c r="H35" s="13">
        <v>200</v>
      </c>
      <c r="I35" s="13">
        <v>-800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43677</v>
      </c>
      <c r="J38" s="12">
        <v>43646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 t="s">
        <v>92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 t="s">
        <v>92</v>
      </c>
      <c r="I54" s="13">
        <v>600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300</v>
      </c>
      <c r="H58" s="13" t="s">
        <v>92</v>
      </c>
      <c r="I58" s="13">
        <v>100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1100</v>
      </c>
      <c r="H59" s="13" t="s">
        <v>92</v>
      </c>
      <c r="I59" s="13">
        <v>900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1500</v>
      </c>
      <c r="G60" s="13">
        <v>1400</v>
      </c>
      <c r="H60" s="13" t="s">
        <v>92</v>
      </c>
      <c r="I60" s="13">
        <v>1100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1500</v>
      </c>
      <c r="G66" s="13">
        <v>1400</v>
      </c>
      <c r="H66" s="13" t="s">
        <v>92</v>
      </c>
      <c r="I66" s="13">
        <v>2000</v>
      </c>
      <c r="J66" s="13" t="s">
        <v>92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-6400</v>
      </c>
      <c r="F72" s="13">
        <v>-6100</v>
      </c>
      <c r="G72" s="13">
        <v>-5500</v>
      </c>
      <c r="H72" s="13" t="s">
        <v>92</v>
      </c>
      <c r="I72" s="13">
        <v>-2500</v>
      </c>
      <c r="J72" s="13" t="s">
        <v>92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-1200</v>
      </c>
      <c r="G76" s="13">
        <v>-1100</v>
      </c>
      <c r="H76" s="13" t="s">
        <v>92</v>
      </c>
      <c r="I76" s="13">
        <v>-1400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43677</v>
      </c>
      <c r="J80" s="12">
        <v>43646</v>
      </c>
      <c r="K80" s="12">
        <v>43585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-400</v>
      </c>
      <c r="H81" s="13">
        <v>200</v>
      </c>
      <c r="I81" s="13">
        <v>-800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 t="s">
        <v>92</v>
      </c>
      <c r="H89" s="13" t="s">
        <v>92</v>
      </c>
      <c r="I89" s="13">
        <v>-200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13172300</v>
      </c>
      <c r="E8" s="13">
        <v>12997100</v>
      </c>
      <c r="F8" s="13">
        <v>13024100</v>
      </c>
      <c r="G8" s="13">
        <v>13831400</v>
      </c>
      <c r="H8" s="13">
        <v>16179700</v>
      </c>
      <c r="I8" s="13">
        <v>34441800</v>
      </c>
      <c r="J8" s="13">
        <v>17258900</v>
      </c>
      <c r="K8" s="13">
        <v>35119200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-836700</v>
      </c>
      <c r="E15" s="13">
        <v>-869700</v>
      </c>
      <c r="F15" s="13">
        <v>-834200</v>
      </c>
      <c r="G15" s="13">
        <v>-845200</v>
      </c>
      <c r="H15" s="13">
        <v>-893000</v>
      </c>
      <c r="I15" s="13">
        <v>-1866900</v>
      </c>
      <c r="J15" s="13">
        <v>-896700</v>
      </c>
      <c r="K15" s="13">
        <v>-1809300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5866500</v>
      </c>
      <c r="E17" s="13">
        <v>6605100</v>
      </c>
      <c r="F17" s="13">
        <v>6607600</v>
      </c>
      <c r="G17" s="13">
        <v>8187800</v>
      </c>
      <c r="H17" s="13">
        <v>10583900</v>
      </c>
      <c r="I17" s="13">
        <v>18982400</v>
      </c>
      <c r="J17" s="13">
        <v>9454500</v>
      </c>
      <c r="K17" s="13">
        <v>18798700</v>
      </c>
    </row>
    <row r="18" spans="3:11" x14ac:dyDescent="0.2">
      <c r="C18" s="11" t="s">
        <v>30</v>
      </c>
      <c r="D18" s="13">
        <v>7305800</v>
      </c>
      <c r="E18" s="13">
        <v>6392000</v>
      </c>
      <c r="F18" s="13">
        <v>6416500</v>
      </c>
      <c r="G18" s="13">
        <v>5643500</v>
      </c>
      <c r="H18" s="13">
        <v>5595800</v>
      </c>
      <c r="I18" s="13">
        <v>15459400</v>
      </c>
      <c r="J18" s="13">
        <v>7804400</v>
      </c>
      <c r="K18" s="13">
        <v>16320500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-3505900</v>
      </c>
      <c r="E20" s="13">
        <v>-4928100</v>
      </c>
      <c r="F20" s="13">
        <v>-2571300</v>
      </c>
      <c r="G20" s="13">
        <v>-15812200</v>
      </c>
      <c r="H20" s="13">
        <v>-3279300</v>
      </c>
      <c r="I20" s="13">
        <v>-8094700</v>
      </c>
      <c r="J20" s="13">
        <v>-5132700</v>
      </c>
      <c r="K20" s="13">
        <v>-8320100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9231500</v>
      </c>
      <c r="J21" s="13" t="s">
        <v>92</v>
      </c>
      <c r="K21" s="13">
        <v>9809700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3799900</v>
      </c>
      <c r="E23" s="13">
        <v>1463900</v>
      </c>
      <c r="F23" s="13">
        <v>3845200</v>
      </c>
      <c r="G23" s="13">
        <v>-10168600</v>
      </c>
      <c r="H23" s="13">
        <v>2316500</v>
      </c>
      <c r="I23" s="13">
        <v>7364600</v>
      </c>
      <c r="J23" s="13">
        <v>2671700</v>
      </c>
      <c r="K23" s="13">
        <v>8000400</v>
      </c>
    </row>
    <row r="24" spans="3:11" x14ac:dyDescent="0.2">
      <c r="C24" s="11" t="s">
        <v>36</v>
      </c>
      <c r="D24" s="13">
        <v>1400200</v>
      </c>
      <c r="E24" s="13">
        <v>749700</v>
      </c>
      <c r="F24" s="13">
        <v>1337700</v>
      </c>
      <c r="G24" s="13">
        <v>3287900</v>
      </c>
      <c r="H24" s="13">
        <v>1523900</v>
      </c>
      <c r="I24" s="13">
        <v>2423000</v>
      </c>
      <c r="J24" s="13">
        <v>1581500</v>
      </c>
      <c r="K24" s="13">
        <v>3000000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2399800</v>
      </c>
      <c r="E26" s="13">
        <v>714200</v>
      </c>
      <c r="F26" s="13">
        <v>2507600</v>
      </c>
      <c r="G26" s="13">
        <v>-13456500</v>
      </c>
      <c r="H26" s="13">
        <v>792600</v>
      </c>
      <c r="I26" s="13">
        <v>4941600</v>
      </c>
      <c r="J26" s="13">
        <v>1090200</v>
      </c>
      <c r="K26" s="13">
        <v>5000400</v>
      </c>
    </row>
    <row r="27" spans="3:11" x14ac:dyDescent="0.2">
      <c r="C27" s="11" t="s">
        <v>38</v>
      </c>
      <c r="D27" s="13">
        <v>1969800</v>
      </c>
      <c r="E27" s="13">
        <v>339300</v>
      </c>
      <c r="F27" s="13">
        <v>2143700</v>
      </c>
      <c r="G27" s="13">
        <v>-13632900</v>
      </c>
      <c r="H27" s="13">
        <v>405500</v>
      </c>
      <c r="I27" s="13">
        <v>4022900</v>
      </c>
      <c r="J27" s="13">
        <v>613700</v>
      </c>
      <c r="K27" s="13">
        <v>3957900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3505900</v>
      </c>
      <c r="E32" s="13">
        <v>4928100</v>
      </c>
      <c r="F32" s="13">
        <v>2571300</v>
      </c>
      <c r="G32" s="13">
        <v>15812200</v>
      </c>
      <c r="H32" s="13">
        <v>3279300</v>
      </c>
      <c r="I32" s="13">
        <v>8094700</v>
      </c>
      <c r="J32" s="13">
        <v>5132700</v>
      </c>
      <c r="K32" s="13">
        <v>8320100</v>
      </c>
    </row>
    <row r="33" spans="2:11" x14ac:dyDescent="0.2">
      <c r="C33" s="11" t="s">
        <v>44</v>
      </c>
      <c r="D33" s="13">
        <v>1969800</v>
      </c>
      <c r="E33" s="13">
        <v>339300</v>
      </c>
      <c r="F33" s="13">
        <v>2143700</v>
      </c>
      <c r="G33" s="13">
        <v>-13632900</v>
      </c>
      <c r="H33" s="13">
        <v>405500</v>
      </c>
      <c r="I33" s="13">
        <v>4022900</v>
      </c>
      <c r="J33" s="13">
        <v>613700</v>
      </c>
      <c r="K33" s="13">
        <v>3957900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1969800</v>
      </c>
      <c r="E35" s="13">
        <v>339300</v>
      </c>
      <c r="F35" s="13">
        <v>2143700</v>
      </c>
      <c r="G35" s="13">
        <v>-13632900</v>
      </c>
      <c r="H35" s="13">
        <v>405500</v>
      </c>
      <c r="I35" s="13">
        <v>4022900</v>
      </c>
      <c r="J35" s="13">
        <v>613700</v>
      </c>
      <c r="K35" s="13">
        <v>3957900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236331200</v>
      </c>
      <c r="E41" s="13">
        <v>203762400</v>
      </c>
      <c r="F41" s="13">
        <v>181512900</v>
      </c>
      <c r="G41" s="13">
        <v>184271600</v>
      </c>
      <c r="H41" s="13">
        <v>150007400</v>
      </c>
      <c r="I41" s="13">
        <v>146436500</v>
      </c>
      <c r="J41" s="13">
        <v>113435300</v>
      </c>
      <c r="K41" s="13">
        <v>127526400</v>
      </c>
    </row>
    <row r="42" spans="2:11" x14ac:dyDescent="0.2">
      <c r="C42" s="11" t="s">
        <v>50</v>
      </c>
      <c r="D42" s="13">
        <v>207704400</v>
      </c>
      <c r="E42" s="13">
        <v>181641500</v>
      </c>
      <c r="F42" s="13">
        <v>205958800</v>
      </c>
      <c r="G42" s="13">
        <v>229114800</v>
      </c>
      <c r="H42" s="13">
        <v>210800000</v>
      </c>
      <c r="I42" s="13">
        <v>193865700</v>
      </c>
      <c r="J42" s="13">
        <v>250596200</v>
      </c>
      <c r="K42" s="13">
        <v>255083300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9423800</v>
      </c>
      <c r="E47" s="13">
        <v>9336900</v>
      </c>
      <c r="F47" s="13">
        <v>9406700</v>
      </c>
      <c r="G47" s="13">
        <v>10618200</v>
      </c>
      <c r="H47" s="13">
        <v>10547200</v>
      </c>
      <c r="I47" s="13">
        <v>10745600</v>
      </c>
      <c r="J47" s="13">
        <v>10223800</v>
      </c>
      <c r="K47" s="13">
        <v>9540200</v>
      </c>
    </row>
    <row r="48" spans="2:11" x14ac:dyDescent="0.2">
      <c r="C48" s="11" t="s">
        <v>56</v>
      </c>
      <c r="D48" s="13">
        <v>40897500</v>
      </c>
      <c r="E48" s="13">
        <v>40100000</v>
      </c>
      <c r="F48" s="13">
        <v>40764000</v>
      </c>
      <c r="G48" s="13">
        <v>40756600</v>
      </c>
      <c r="H48" s="13">
        <v>42766900</v>
      </c>
      <c r="I48" s="13">
        <v>43162500</v>
      </c>
      <c r="J48" s="13">
        <v>43363400</v>
      </c>
      <c r="K48" s="13">
        <v>41349500</v>
      </c>
    </row>
    <row r="49" spans="3:11" x14ac:dyDescent="0.2">
      <c r="C49" s="11" t="s">
        <v>57</v>
      </c>
      <c r="D49" s="13">
        <v>19587600</v>
      </c>
      <c r="E49" s="13">
        <v>19487100</v>
      </c>
      <c r="F49" s="13">
        <v>19229900</v>
      </c>
      <c r="G49" s="13">
        <v>19533700</v>
      </c>
      <c r="H49" s="13">
        <v>32563900</v>
      </c>
      <c r="I49" s="13">
        <v>33916300</v>
      </c>
      <c r="J49" s="13">
        <v>33543900</v>
      </c>
      <c r="K49" s="13">
        <v>35272400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29018800</v>
      </c>
      <c r="E52" s="13">
        <v>29021200</v>
      </c>
      <c r="F52" s="13">
        <v>30166600</v>
      </c>
      <c r="G52" s="13">
        <v>31234800</v>
      </c>
      <c r="H52" s="13">
        <v>33080900</v>
      </c>
      <c r="I52" s="13">
        <v>34620700</v>
      </c>
      <c r="J52" s="13">
        <v>34314400</v>
      </c>
      <c r="K52" s="13">
        <v>34465100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1914511100</v>
      </c>
      <c r="E54" s="13">
        <v>1847591200</v>
      </c>
      <c r="F54" s="13">
        <v>1854931300</v>
      </c>
      <c r="G54" s="13">
        <v>1926763500</v>
      </c>
      <c r="H54" s="13">
        <v>1886924400</v>
      </c>
      <c r="I54" s="13">
        <v>1865286100</v>
      </c>
      <c r="J54" s="13">
        <v>1859393900</v>
      </c>
      <c r="K54" s="13">
        <v>1852302500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2586000</v>
      </c>
      <c r="E59" s="13">
        <v>2877500</v>
      </c>
      <c r="F59" s="13">
        <v>3038000</v>
      </c>
      <c r="G59" s="13">
        <v>3088200</v>
      </c>
      <c r="H59" s="13">
        <v>3170300</v>
      </c>
      <c r="I59" s="13">
        <v>3430000</v>
      </c>
      <c r="J59" s="13">
        <v>8636200</v>
      </c>
      <c r="K59" s="13">
        <v>3956700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300493700</v>
      </c>
      <c r="E61" s="13">
        <v>288202200</v>
      </c>
      <c r="F61" s="13">
        <v>299579900</v>
      </c>
      <c r="G61" s="13">
        <v>317007800</v>
      </c>
      <c r="H61" s="13">
        <v>320816300</v>
      </c>
      <c r="I61" s="13">
        <v>320919200</v>
      </c>
      <c r="J61" s="13">
        <v>316397800</v>
      </c>
      <c r="K61" s="13">
        <v>312114000</v>
      </c>
    </row>
    <row r="62" spans="3:11" x14ac:dyDescent="0.2">
      <c r="C62" s="11" t="s">
        <v>70</v>
      </c>
      <c r="D62" s="13">
        <v>20586000</v>
      </c>
      <c r="E62" s="13">
        <v>20561500</v>
      </c>
      <c r="F62" s="13">
        <v>19973500</v>
      </c>
      <c r="G62" s="13">
        <v>22381800</v>
      </c>
      <c r="H62" s="13">
        <v>23461000</v>
      </c>
      <c r="I62" s="13">
        <v>25123300</v>
      </c>
      <c r="J62" s="13">
        <v>20926500</v>
      </c>
      <c r="K62" s="13">
        <v>25944100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1813491100</v>
      </c>
      <c r="E66" s="13">
        <v>1747783900</v>
      </c>
      <c r="F66" s="13">
        <v>1754793300</v>
      </c>
      <c r="G66" s="13">
        <v>1825993400</v>
      </c>
      <c r="H66" s="13">
        <v>1768862300</v>
      </c>
      <c r="I66" s="13">
        <v>1742700200</v>
      </c>
      <c r="J66" s="13">
        <v>1739409900</v>
      </c>
      <c r="K66" s="13">
        <v>1731482900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75828100</v>
      </c>
      <c r="E72" s="13">
        <v>69594100</v>
      </c>
      <c r="F72" s="13">
        <v>71272400</v>
      </c>
      <c r="G72" s="13">
        <v>69574500</v>
      </c>
      <c r="H72" s="13">
        <v>83207400</v>
      </c>
      <c r="I72" s="13">
        <v>82739500</v>
      </c>
      <c r="J72" s="13">
        <v>79350000</v>
      </c>
      <c r="K72" s="13">
        <v>78742400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101020000</v>
      </c>
      <c r="E76" s="13">
        <v>99807300</v>
      </c>
      <c r="F76" s="13">
        <v>100138000</v>
      </c>
      <c r="G76" s="13">
        <v>100770100</v>
      </c>
      <c r="H76" s="13">
        <v>118062100</v>
      </c>
      <c r="I76" s="13">
        <v>122586000</v>
      </c>
      <c r="J76" s="13">
        <v>119984100</v>
      </c>
      <c r="K76" s="13">
        <v>120819500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1969800</v>
      </c>
      <c r="E81" s="13">
        <v>339300</v>
      </c>
      <c r="F81" s="13">
        <v>2143700</v>
      </c>
      <c r="G81" s="13">
        <v>-13632900</v>
      </c>
      <c r="H81" s="13">
        <v>405500</v>
      </c>
      <c r="I81" s="13">
        <v>4022900</v>
      </c>
      <c r="J81" s="13">
        <v>613700</v>
      </c>
      <c r="K81" s="13">
        <v>3957900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1866900</v>
      </c>
      <c r="J83" s="13" t="s">
        <v>92</v>
      </c>
      <c r="K83" s="13">
        <v>1809300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6234000</v>
      </c>
      <c r="J89" s="13" t="s">
        <v>92</v>
      </c>
      <c r="K89" s="13">
        <v>-2082500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-10673300</v>
      </c>
      <c r="J91" s="13" t="s">
        <v>92</v>
      </c>
      <c r="K91" s="13">
        <v>-4964900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-6837900</v>
      </c>
      <c r="J94" s="13" t="s">
        <v>92</v>
      </c>
      <c r="K94" s="13">
        <v>-2017600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-2037200</v>
      </c>
      <c r="J96" s="13">
        <v>0</v>
      </c>
      <c r="K96" s="13">
        <v>-2584700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-4683100</v>
      </c>
      <c r="J100" s="13" t="s">
        <v>92</v>
      </c>
      <c r="K100" s="13">
        <v>-7716200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1566800</v>
      </c>
      <c r="J101" s="13" t="s">
        <v>92</v>
      </c>
      <c r="K101" s="13">
        <v>106600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-3720300</v>
      </c>
      <c r="J102" s="13" t="s">
        <v>92</v>
      </c>
      <c r="K102" s="13">
        <v>-11709700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168900</v>
      </c>
      <c r="E12" s="13">
        <v>104100</v>
      </c>
      <c r="F12" s="13">
        <v>153800</v>
      </c>
      <c r="G12" s="13">
        <v>39300</v>
      </c>
      <c r="H12" s="13">
        <v>80100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500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113300</v>
      </c>
      <c r="F17" s="13">
        <v>172800</v>
      </c>
      <c r="G17" s="13">
        <v>45100</v>
      </c>
      <c r="H17" s="13">
        <v>96100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-113300</v>
      </c>
      <c r="F18" s="13">
        <v>-172800</v>
      </c>
      <c r="G18" s="13">
        <v>-45100</v>
      </c>
      <c r="H18" s="13">
        <v>-96100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700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-111400</v>
      </c>
      <c r="F21" s="13">
        <v>-168000</v>
      </c>
      <c r="G21" s="13">
        <v>-43400</v>
      </c>
      <c r="H21" s="13">
        <v>-93100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-180600</v>
      </c>
      <c r="E23" s="13">
        <v>-113200</v>
      </c>
      <c r="F23" s="13">
        <v>-172100</v>
      </c>
      <c r="G23" s="13">
        <v>-44400</v>
      </c>
      <c r="H23" s="13">
        <v>-93900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-1300</v>
      </c>
      <c r="H24" s="13">
        <v>-6200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-180600</v>
      </c>
      <c r="E26" s="13">
        <v>-113200</v>
      </c>
      <c r="F26" s="13">
        <v>-172100</v>
      </c>
      <c r="G26" s="13">
        <v>-43000</v>
      </c>
      <c r="H26" s="13">
        <v>-87700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-180600</v>
      </c>
      <c r="E27" s="13">
        <v>-113200</v>
      </c>
      <c r="F27" s="13">
        <v>-172100</v>
      </c>
      <c r="G27" s="13">
        <v>-43000</v>
      </c>
      <c r="H27" s="13">
        <v>-87700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-700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-180600</v>
      </c>
      <c r="E33" s="13">
        <v>-113200</v>
      </c>
      <c r="F33" s="13">
        <v>-172100</v>
      </c>
      <c r="G33" s="13">
        <v>-43000</v>
      </c>
      <c r="H33" s="13">
        <v>-87700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-180600</v>
      </c>
      <c r="E35" s="13">
        <v>-113200</v>
      </c>
      <c r="F35" s="13">
        <v>-172100</v>
      </c>
      <c r="G35" s="13">
        <v>-43000</v>
      </c>
      <c r="H35" s="13">
        <v>-87700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750700</v>
      </c>
      <c r="E41" s="13">
        <v>124800</v>
      </c>
      <c r="F41" s="13">
        <v>149200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209600</v>
      </c>
      <c r="E42" s="13">
        <v>253500</v>
      </c>
      <c r="F42" s="13">
        <v>301600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6200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967500</v>
      </c>
      <c r="E46" s="13">
        <v>384500</v>
      </c>
      <c r="F46" s="13">
        <v>455600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21600</v>
      </c>
      <c r="E47" s="13">
        <v>33700</v>
      </c>
      <c r="F47" s="13">
        <v>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112800</v>
      </c>
      <c r="E48" s="13">
        <v>109900</v>
      </c>
      <c r="F48" s="13">
        <v>101700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1304500</v>
      </c>
      <c r="E54" s="13">
        <v>730300</v>
      </c>
      <c r="F54" s="13">
        <v>767700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29200</v>
      </c>
      <c r="F59" s="13">
        <v>22600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31500</v>
      </c>
      <c r="F60" s="13">
        <v>26500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387300</v>
      </c>
      <c r="E62" s="13">
        <v>267100</v>
      </c>
      <c r="F62" s="13">
        <v>199500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298600</v>
      </c>
      <c r="F66" s="13">
        <v>226000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852900</v>
      </c>
      <c r="F70" s="13">
        <v>852900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-610000</v>
      </c>
      <c r="E72" s="13">
        <v>-429400</v>
      </c>
      <c r="F72" s="13">
        <v>-316300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882000</v>
      </c>
      <c r="E76" s="13">
        <v>-421200</v>
      </c>
      <c r="F76" s="13">
        <v>-311200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-180600</v>
      </c>
      <c r="E81" s="13">
        <v>-113200</v>
      </c>
      <c r="F81" s="13">
        <v>-172100</v>
      </c>
      <c r="G81" s="13">
        <v>-43000</v>
      </c>
      <c r="H81" s="13">
        <v>-87700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4200</v>
      </c>
      <c r="G83" s="13">
        <v>1000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-37600</v>
      </c>
      <c r="F89" s="13">
        <v>-100400</v>
      </c>
      <c r="G89" s="13">
        <v>-33800</v>
      </c>
      <c r="H89" s="13">
        <v>-51700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-9300</v>
      </c>
      <c r="F91" s="13">
        <v>-14600</v>
      </c>
      <c r="G91" s="13">
        <v>-5700</v>
      </c>
      <c r="H91" s="13">
        <v>-20500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</v>
      </c>
      <c r="E94" s="13">
        <v>13000</v>
      </c>
      <c r="F94" s="13">
        <v>-265600</v>
      </c>
      <c r="G94" s="13">
        <v>26800</v>
      </c>
      <c r="H94" s="13">
        <v>-114600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626700</v>
      </c>
      <c r="E100" s="13">
        <v>100</v>
      </c>
      <c r="F100" s="13">
        <v>435600</v>
      </c>
      <c r="G100" s="13">
        <v>7800</v>
      </c>
      <c r="H100" s="13">
        <v>215900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625900</v>
      </c>
      <c r="E102" s="13">
        <v>-24400</v>
      </c>
      <c r="F102" s="13">
        <v>69600</v>
      </c>
      <c r="G102" s="13">
        <v>800</v>
      </c>
      <c r="H102" s="13">
        <v>49600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1699700</v>
      </c>
      <c r="E8" s="13">
        <v>1755200</v>
      </c>
      <c r="F8" s="13">
        <v>1875000</v>
      </c>
      <c r="G8" s="13">
        <v>1654700</v>
      </c>
      <c r="H8" s="13">
        <v>1590600</v>
      </c>
      <c r="I8" s="13">
        <v>1840200</v>
      </c>
      <c r="J8" s="13">
        <v>1892200</v>
      </c>
      <c r="K8" s="13">
        <v>2027000</v>
      </c>
    </row>
    <row r="9" spans="1:11" x14ac:dyDescent="0.2">
      <c r="C9" s="11" t="s">
        <v>22</v>
      </c>
      <c r="D9" s="13">
        <v>1556600</v>
      </c>
      <c r="E9" s="13">
        <v>1614000</v>
      </c>
      <c r="F9" s="13">
        <v>1723000</v>
      </c>
      <c r="G9" s="13">
        <v>1523200</v>
      </c>
      <c r="H9" s="13">
        <v>1483100</v>
      </c>
      <c r="I9" s="13">
        <v>1705300</v>
      </c>
      <c r="J9" s="13">
        <v>1750500</v>
      </c>
      <c r="K9" s="13">
        <v>1879200</v>
      </c>
    </row>
    <row r="10" spans="1:11" x14ac:dyDescent="0.2">
      <c r="C10" s="11" t="s">
        <v>23</v>
      </c>
      <c r="D10" s="13">
        <v>143100</v>
      </c>
      <c r="E10" s="13">
        <v>141200</v>
      </c>
      <c r="F10" s="13">
        <v>152000</v>
      </c>
      <c r="G10" s="13">
        <v>131500</v>
      </c>
      <c r="H10" s="13">
        <v>107500</v>
      </c>
      <c r="I10" s="13">
        <v>134900</v>
      </c>
      <c r="J10" s="13">
        <v>141700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6400</v>
      </c>
      <c r="G12" s="13">
        <v>5200</v>
      </c>
      <c r="H12" s="13">
        <v>5800</v>
      </c>
      <c r="I12" s="13">
        <v>5200</v>
      </c>
      <c r="J12" s="13">
        <v>6200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1900</v>
      </c>
      <c r="F14" s="13">
        <v>7300</v>
      </c>
      <c r="G14" s="13">
        <v>2900</v>
      </c>
      <c r="H14" s="13">
        <v>15000</v>
      </c>
      <c r="I14" s="13">
        <v>9400</v>
      </c>
      <c r="J14" s="13">
        <v>1800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1679700</v>
      </c>
      <c r="F17" s="13">
        <v>1792900</v>
      </c>
      <c r="G17" s="13">
        <v>1590600</v>
      </c>
      <c r="H17" s="13">
        <v>1566200</v>
      </c>
      <c r="I17" s="13">
        <v>1783000</v>
      </c>
      <c r="J17" s="13">
        <v>1829100</v>
      </c>
      <c r="K17" s="13">
        <v>1959600</v>
      </c>
    </row>
    <row r="18" spans="3:11" x14ac:dyDescent="0.2">
      <c r="C18" s="11" t="s">
        <v>30</v>
      </c>
      <c r="D18" s="13">
        <v>64700</v>
      </c>
      <c r="E18" s="13">
        <v>75500</v>
      </c>
      <c r="F18" s="13">
        <v>82100</v>
      </c>
      <c r="G18" s="13">
        <v>64100</v>
      </c>
      <c r="H18" s="13">
        <v>24400</v>
      </c>
      <c r="I18" s="13">
        <v>57200</v>
      </c>
      <c r="J18" s="13">
        <v>63100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2100</v>
      </c>
      <c r="F20" s="13">
        <v>3600</v>
      </c>
      <c r="G20" s="13">
        <v>4000</v>
      </c>
      <c r="H20" s="13">
        <v>-7300</v>
      </c>
      <c r="I20" s="13">
        <v>1600</v>
      </c>
      <c r="J20" s="13">
        <v>-2300</v>
      </c>
      <c r="K20" s="13">
        <v>-1200</v>
      </c>
    </row>
    <row r="21" spans="3:11" x14ac:dyDescent="0.2">
      <c r="C21" s="11" t="s">
        <v>33</v>
      </c>
      <c r="D21" s="13">
        <v>98300</v>
      </c>
      <c r="E21" s="13">
        <v>105300</v>
      </c>
      <c r="F21" s="13">
        <v>114200</v>
      </c>
      <c r="G21" s="13">
        <v>97000</v>
      </c>
      <c r="H21" s="13">
        <v>45200</v>
      </c>
      <c r="I21" s="13">
        <v>87500</v>
      </c>
      <c r="J21" s="13">
        <v>89300</v>
      </c>
      <c r="K21" s="13">
        <v>95800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8500</v>
      </c>
      <c r="G22" s="13">
        <v>8500</v>
      </c>
      <c r="H22" s="13">
        <v>6000</v>
      </c>
      <c r="I22" s="13">
        <v>5900</v>
      </c>
      <c r="J22" s="13">
        <v>6400</v>
      </c>
      <c r="K22" s="13">
        <v>7600</v>
      </c>
    </row>
    <row r="23" spans="3:11" x14ac:dyDescent="0.2">
      <c r="C23" s="11" t="s">
        <v>35</v>
      </c>
      <c r="D23" s="13">
        <v>66200</v>
      </c>
      <c r="E23" s="13">
        <v>72700</v>
      </c>
      <c r="F23" s="13">
        <v>77100</v>
      </c>
      <c r="G23" s="13">
        <v>59600</v>
      </c>
      <c r="H23" s="13">
        <v>11100</v>
      </c>
      <c r="I23" s="13">
        <v>52900</v>
      </c>
      <c r="J23" s="13">
        <v>54400</v>
      </c>
      <c r="K23" s="13">
        <v>58600</v>
      </c>
    </row>
    <row r="24" spans="3:11" x14ac:dyDescent="0.2">
      <c r="C24" s="11" t="s">
        <v>36</v>
      </c>
      <c r="D24" s="13">
        <v>19200</v>
      </c>
      <c r="E24" s="13">
        <v>24700</v>
      </c>
      <c r="F24" s="13">
        <v>25500</v>
      </c>
      <c r="G24" s="13">
        <v>14700</v>
      </c>
      <c r="H24" s="13">
        <v>6200</v>
      </c>
      <c r="I24" s="13">
        <v>14600</v>
      </c>
      <c r="J24" s="13">
        <v>34600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48000</v>
      </c>
      <c r="F26" s="13">
        <v>51600</v>
      </c>
      <c r="G26" s="13">
        <v>44900</v>
      </c>
      <c r="H26" s="13">
        <v>4900</v>
      </c>
      <c r="I26" s="13">
        <v>38300</v>
      </c>
      <c r="J26" s="13">
        <v>19800</v>
      </c>
      <c r="K26" s="13">
        <v>42900</v>
      </c>
    </row>
    <row r="27" spans="3:11" x14ac:dyDescent="0.2">
      <c r="C27" s="11" t="s">
        <v>38</v>
      </c>
      <c r="D27" s="13">
        <v>47000</v>
      </c>
      <c r="E27" s="13">
        <v>48000</v>
      </c>
      <c r="F27" s="13">
        <v>51600</v>
      </c>
      <c r="G27" s="13">
        <v>44900</v>
      </c>
      <c r="H27" s="13">
        <v>4900</v>
      </c>
      <c r="I27" s="13">
        <v>38300</v>
      </c>
      <c r="J27" s="13">
        <v>19800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-2100</v>
      </c>
      <c r="F32" s="13">
        <v>-3600</v>
      </c>
      <c r="G32" s="13">
        <v>-4000</v>
      </c>
      <c r="H32" s="13">
        <v>7300</v>
      </c>
      <c r="I32" s="13">
        <v>-1600</v>
      </c>
      <c r="J32" s="13">
        <v>2300</v>
      </c>
      <c r="K32" s="13">
        <v>1200</v>
      </c>
    </row>
    <row r="33" spans="2:11" x14ac:dyDescent="0.2">
      <c r="C33" s="11" t="s">
        <v>44</v>
      </c>
      <c r="D33" s="13">
        <v>47000</v>
      </c>
      <c r="E33" s="13">
        <v>48000</v>
      </c>
      <c r="F33" s="13">
        <v>51600</v>
      </c>
      <c r="G33" s="13">
        <v>44900</v>
      </c>
      <c r="H33" s="13">
        <v>4900</v>
      </c>
      <c r="I33" s="13">
        <v>38300</v>
      </c>
      <c r="J33" s="13">
        <v>19800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48000</v>
      </c>
      <c r="F35" s="13">
        <v>51600</v>
      </c>
      <c r="G35" s="13">
        <v>44900</v>
      </c>
      <c r="H35" s="13">
        <v>4900</v>
      </c>
      <c r="I35" s="13">
        <v>38300</v>
      </c>
      <c r="J35" s="13">
        <v>19800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516000</v>
      </c>
      <c r="F41" s="13">
        <v>480500</v>
      </c>
      <c r="G41" s="13">
        <v>1117200</v>
      </c>
      <c r="H41" s="13">
        <v>1114600</v>
      </c>
      <c r="I41" s="13">
        <v>430600</v>
      </c>
      <c r="J41" s="13">
        <v>454700</v>
      </c>
      <c r="K41" s="13">
        <v>414300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1457900</v>
      </c>
      <c r="E43" s="13">
        <v>1458500</v>
      </c>
      <c r="F43" s="13">
        <v>1439900</v>
      </c>
      <c r="G43" s="13">
        <v>1423300</v>
      </c>
      <c r="H43" s="13">
        <v>1325900</v>
      </c>
      <c r="I43" s="13">
        <v>1485800</v>
      </c>
      <c r="J43" s="13">
        <v>1524700</v>
      </c>
      <c r="K43" s="13">
        <v>1622300</v>
      </c>
    </row>
    <row r="44" spans="2:11" x14ac:dyDescent="0.2">
      <c r="C44" s="11" t="s">
        <v>52</v>
      </c>
      <c r="D44" s="13">
        <v>785400</v>
      </c>
      <c r="E44" s="13">
        <v>819500</v>
      </c>
      <c r="F44" s="13">
        <v>861300</v>
      </c>
      <c r="G44" s="13">
        <v>883700</v>
      </c>
      <c r="H44" s="13">
        <v>883700</v>
      </c>
      <c r="I44" s="13">
        <v>843800</v>
      </c>
      <c r="J44" s="13">
        <v>900600</v>
      </c>
      <c r="K44" s="13">
        <v>915200</v>
      </c>
    </row>
    <row r="45" spans="2:11" x14ac:dyDescent="0.2">
      <c r="C45" s="11" t="s">
        <v>53</v>
      </c>
      <c r="D45" s="13">
        <v>38600</v>
      </c>
      <c r="E45" s="13">
        <v>48900</v>
      </c>
      <c r="F45" s="13">
        <v>37700</v>
      </c>
      <c r="G45" s="13">
        <v>46000</v>
      </c>
      <c r="H45" s="13">
        <v>39100</v>
      </c>
      <c r="I45" s="13">
        <v>45100</v>
      </c>
      <c r="J45" s="13">
        <v>41000</v>
      </c>
      <c r="K45" s="13">
        <v>49900</v>
      </c>
    </row>
    <row r="46" spans="2:11" x14ac:dyDescent="0.2">
      <c r="C46" s="11" t="s">
        <v>54</v>
      </c>
      <c r="D46" s="13">
        <v>2857100</v>
      </c>
      <c r="E46" s="13">
        <v>2842900</v>
      </c>
      <c r="F46" s="13">
        <v>2819400</v>
      </c>
      <c r="G46" s="13">
        <v>3500100</v>
      </c>
      <c r="H46" s="13">
        <v>3363300</v>
      </c>
      <c r="I46" s="13">
        <v>2805200</v>
      </c>
      <c r="J46" s="13">
        <v>2920900</v>
      </c>
      <c r="K46" s="13">
        <v>3001600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579600</v>
      </c>
      <c r="E48" s="13">
        <v>594600</v>
      </c>
      <c r="F48" s="13">
        <v>611800</v>
      </c>
      <c r="G48" s="13">
        <v>630300</v>
      </c>
      <c r="H48" s="13">
        <v>648600</v>
      </c>
      <c r="I48" s="13">
        <v>672300</v>
      </c>
      <c r="J48" s="13">
        <v>630600</v>
      </c>
      <c r="K48" s="13">
        <v>635000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333500</v>
      </c>
      <c r="E52" s="13">
        <v>342300</v>
      </c>
      <c r="F52" s="13">
        <v>341400</v>
      </c>
      <c r="G52" s="13">
        <v>344300</v>
      </c>
      <c r="H52" s="13">
        <v>348300</v>
      </c>
      <c r="I52" s="13">
        <v>352200</v>
      </c>
      <c r="J52" s="13">
        <v>353900</v>
      </c>
      <c r="K52" s="13">
        <v>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3770200</v>
      </c>
      <c r="E54" s="13">
        <v>3779700</v>
      </c>
      <c r="F54" s="13">
        <v>3772700</v>
      </c>
      <c r="G54" s="13">
        <v>4474700</v>
      </c>
      <c r="H54" s="13">
        <v>4360200</v>
      </c>
      <c r="I54" s="13">
        <v>3829700</v>
      </c>
      <c r="J54" s="13">
        <v>3905500</v>
      </c>
      <c r="K54" s="13">
        <v>4020000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1143400</v>
      </c>
      <c r="F57" s="13">
        <v>1210000</v>
      </c>
      <c r="G57" s="13">
        <v>1252100</v>
      </c>
      <c r="H57" s="13">
        <v>1127000</v>
      </c>
      <c r="I57" s="13">
        <v>1180200</v>
      </c>
      <c r="J57" s="13">
        <v>1336900</v>
      </c>
      <c r="K57" s="13">
        <v>1350100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673400</v>
      </c>
      <c r="H58" s="13">
        <v>673400</v>
      </c>
      <c r="I58" s="13">
        <v>38700</v>
      </c>
      <c r="J58" s="13">
        <v>38400</v>
      </c>
      <c r="K58" s="13">
        <v>154600</v>
      </c>
    </row>
    <row r="59" spans="3:11" x14ac:dyDescent="0.2">
      <c r="C59" s="11" t="s">
        <v>67</v>
      </c>
      <c r="D59" s="13">
        <v>290900</v>
      </c>
      <c r="E59" s="13">
        <v>311300</v>
      </c>
      <c r="F59" s="13">
        <v>293800</v>
      </c>
      <c r="G59" s="13">
        <v>287500</v>
      </c>
      <c r="H59" s="13">
        <v>330600</v>
      </c>
      <c r="I59" s="13">
        <v>311200</v>
      </c>
      <c r="J59" s="13">
        <v>307800</v>
      </c>
      <c r="K59" s="13">
        <v>322900</v>
      </c>
    </row>
    <row r="60" spans="3:11" x14ac:dyDescent="0.2">
      <c r="C60" s="11" t="s">
        <v>68</v>
      </c>
      <c r="D60" s="13">
        <v>1418600</v>
      </c>
      <c r="E60" s="13">
        <v>1473400</v>
      </c>
      <c r="F60" s="13">
        <v>1522600</v>
      </c>
      <c r="G60" s="13">
        <v>2213000</v>
      </c>
      <c r="H60" s="13">
        <v>2131100</v>
      </c>
      <c r="I60" s="13">
        <v>1530100</v>
      </c>
      <c r="J60" s="13">
        <v>1683000</v>
      </c>
      <c r="K60" s="13">
        <v>1827700</v>
      </c>
    </row>
    <row r="61" spans="3:11" x14ac:dyDescent="0.2">
      <c r="C61" s="11" t="s">
        <v>69</v>
      </c>
      <c r="D61" s="13">
        <v>320400</v>
      </c>
      <c r="E61" s="13">
        <v>324800</v>
      </c>
      <c r="F61" s="13">
        <v>329200</v>
      </c>
      <c r="G61" s="13">
        <v>333700</v>
      </c>
      <c r="H61" s="13">
        <v>338100</v>
      </c>
      <c r="I61" s="13">
        <v>342500</v>
      </c>
      <c r="J61" s="13">
        <v>347000</v>
      </c>
      <c r="K61" s="13">
        <v>351500</v>
      </c>
    </row>
    <row r="62" spans="3:11" x14ac:dyDescent="0.2">
      <c r="C62" s="11" t="s">
        <v>70</v>
      </c>
      <c r="D62" s="13">
        <v>296100</v>
      </c>
      <c r="E62" s="13">
        <v>303500</v>
      </c>
      <c r="F62" s="13">
        <v>290900</v>
      </c>
      <c r="G62" s="13">
        <v>274500</v>
      </c>
      <c r="H62" s="13">
        <v>273300</v>
      </c>
      <c r="I62" s="13">
        <v>277700</v>
      </c>
      <c r="J62" s="13">
        <v>232900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2035100</v>
      </c>
      <c r="E66" s="13">
        <v>2101800</v>
      </c>
      <c r="F66" s="13">
        <v>2142700</v>
      </c>
      <c r="G66" s="13">
        <v>2821200</v>
      </c>
      <c r="H66" s="13">
        <v>2742400</v>
      </c>
      <c r="I66" s="13">
        <v>2150400</v>
      </c>
      <c r="J66" s="13">
        <v>2262900</v>
      </c>
      <c r="K66" s="13">
        <v>2392500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-3628300</v>
      </c>
      <c r="E72" s="13">
        <v>-3675300</v>
      </c>
      <c r="F72" s="13">
        <v>-3723400</v>
      </c>
      <c r="G72" s="13" t="s">
        <v>92</v>
      </c>
      <c r="H72" s="13" t="s">
        <v>92</v>
      </c>
      <c r="I72" s="13" t="s">
        <v>92</v>
      </c>
      <c r="J72" s="13">
        <v>-3863100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1735100</v>
      </c>
      <c r="E76" s="13">
        <v>1677900</v>
      </c>
      <c r="F76" s="13">
        <v>1629900</v>
      </c>
      <c r="G76" s="13">
        <v>1653500</v>
      </c>
      <c r="H76" s="13">
        <v>1617700</v>
      </c>
      <c r="I76" s="13">
        <v>1679400</v>
      </c>
      <c r="J76" s="13">
        <v>1642600</v>
      </c>
      <c r="K76" s="13">
        <v>1627500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47000</v>
      </c>
      <c r="E81" s="13">
        <v>48000</v>
      </c>
      <c r="F81" s="13">
        <v>51600</v>
      </c>
      <c r="G81" s="13">
        <v>44900</v>
      </c>
      <c r="H81" s="13">
        <v>4900</v>
      </c>
      <c r="I81" s="13">
        <v>38300</v>
      </c>
      <c r="J81" s="13">
        <v>19800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27600</v>
      </c>
      <c r="F83" s="13">
        <v>28600</v>
      </c>
      <c r="G83" s="13">
        <v>28900</v>
      </c>
      <c r="H83" s="13">
        <v>28000</v>
      </c>
      <c r="I83" s="13">
        <v>28700</v>
      </c>
      <c r="J83" s="13">
        <v>28500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61800</v>
      </c>
      <c r="F89" s="13">
        <v>79900</v>
      </c>
      <c r="G89" s="13">
        <v>63800</v>
      </c>
      <c r="H89" s="13">
        <v>135700</v>
      </c>
      <c r="I89" s="13">
        <v>21200</v>
      </c>
      <c r="J89" s="13">
        <v>190200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-11200</v>
      </c>
      <c r="F91" s="13">
        <v>-11200</v>
      </c>
      <c r="G91" s="13">
        <v>-9700</v>
      </c>
      <c r="H91" s="13">
        <v>-16600</v>
      </c>
      <c r="I91" s="13">
        <v>-28500</v>
      </c>
      <c r="J91" s="13">
        <v>-32600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-11200</v>
      </c>
      <c r="F94" s="13">
        <v>19500</v>
      </c>
      <c r="G94" s="13">
        <v>-39400</v>
      </c>
      <c r="H94" s="13">
        <v>-16400</v>
      </c>
      <c r="I94" s="13">
        <v>-28000</v>
      </c>
      <c r="J94" s="13">
        <v>-29200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-16200</v>
      </c>
      <c r="F100" s="13">
        <v>-736000</v>
      </c>
      <c r="G100" s="13">
        <v>-22500</v>
      </c>
      <c r="H100" s="13">
        <v>565500</v>
      </c>
      <c r="I100" s="13">
        <v>-17400</v>
      </c>
      <c r="J100" s="13">
        <v>-120200</v>
      </c>
      <c r="K100" s="13">
        <v>-130400</v>
      </c>
    </row>
    <row r="101" spans="3:11" x14ac:dyDescent="0.2">
      <c r="C101" s="11" t="s">
        <v>19</v>
      </c>
      <c r="D101" s="13">
        <v>-1400</v>
      </c>
      <c r="E101" s="13">
        <v>1000</v>
      </c>
      <c r="F101" s="13">
        <v>-100</v>
      </c>
      <c r="G101" s="13">
        <v>800</v>
      </c>
      <c r="H101" s="13">
        <v>-800</v>
      </c>
      <c r="I101" s="13">
        <v>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59100</v>
      </c>
      <c r="E102" s="13">
        <v>35500</v>
      </c>
      <c r="F102" s="13">
        <v>-636700</v>
      </c>
      <c r="G102" s="13">
        <v>2600</v>
      </c>
      <c r="H102" s="13">
        <v>684000</v>
      </c>
      <c r="I102" s="13">
        <v>-24200</v>
      </c>
      <c r="J102" s="13">
        <v>40500</v>
      </c>
      <c r="K102" s="13">
        <v>8800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32400</v>
      </c>
      <c r="E8" s="13">
        <v>15100</v>
      </c>
      <c r="F8" s="13">
        <v>13900</v>
      </c>
      <c r="G8" s="13">
        <v>25900</v>
      </c>
      <c r="H8" s="13">
        <v>29100</v>
      </c>
      <c r="I8" s="13">
        <v>12400</v>
      </c>
      <c r="J8" s="13">
        <v>12300</v>
      </c>
      <c r="K8" s="13">
        <v>46800</v>
      </c>
    </row>
    <row r="9" spans="1:11" x14ac:dyDescent="0.2">
      <c r="C9" s="11" t="s">
        <v>22</v>
      </c>
      <c r="D9" s="13">
        <v>26200</v>
      </c>
      <c r="E9" s="13">
        <v>13000</v>
      </c>
      <c r="F9" s="13">
        <v>12100</v>
      </c>
      <c r="G9" s="13">
        <v>22600</v>
      </c>
      <c r="H9" s="13">
        <v>22700</v>
      </c>
      <c r="I9" s="13">
        <v>10200</v>
      </c>
      <c r="J9" s="13">
        <v>9200</v>
      </c>
      <c r="K9" s="13">
        <v>21100</v>
      </c>
    </row>
    <row r="10" spans="1:11" x14ac:dyDescent="0.2">
      <c r="C10" s="11" t="s">
        <v>23</v>
      </c>
      <c r="D10" s="13">
        <v>6200</v>
      </c>
      <c r="E10" s="13">
        <v>2100</v>
      </c>
      <c r="F10" s="13">
        <v>1800</v>
      </c>
      <c r="G10" s="13">
        <v>3300</v>
      </c>
      <c r="H10" s="13">
        <v>6400</v>
      </c>
      <c r="I10" s="13">
        <v>2200</v>
      </c>
      <c r="J10" s="13">
        <v>3100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2000</v>
      </c>
      <c r="G12" s="13">
        <v>2000</v>
      </c>
      <c r="H12" s="13">
        <v>2000</v>
      </c>
      <c r="I12" s="13">
        <v>1700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100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1200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22400</v>
      </c>
      <c r="F17" s="13">
        <v>20200</v>
      </c>
      <c r="G17" s="13">
        <v>29800</v>
      </c>
      <c r="H17" s="13">
        <v>31800</v>
      </c>
      <c r="I17" s="13">
        <v>18400</v>
      </c>
      <c r="J17" s="13">
        <v>16500</v>
      </c>
      <c r="K17" s="13">
        <v>47800</v>
      </c>
    </row>
    <row r="18" spans="3:11" x14ac:dyDescent="0.2">
      <c r="C18" s="11" t="s">
        <v>30</v>
      </c>
      <c r="D18" s="13">
        <v>-2000</v>
      </c>
      <c r="E18" s="13">
        <v>-7300</v>
      </c>
      <c r="F18" s="13">
        <v>-6300</v>
      </c>
      <c r="G18" s="13">
        <v>-3900</v>
      </c>
      <c r="H18" s="13">
        <v>-2700</v>
      </c>
      <c r="I18" s="13">
        <v>-6000</v>
      </c>
      <c r="J18" s="13">
        <v>-4200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-200</v>
      </c>
      <c r="G20" s="13">
        <v>200</v>
      </c>
      <c r="H20" s="13">
        <v>-100</v>
      </c>
      <c r="I20" s="13">
        <v>100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-100</v>
      </c>
      <c r="E21" s="13">
        <v>-6100</v>
      </c>
      <c r="F21" s="13">
        <v>-5100</v>
      </c>
      <c r="G21" s="13">
        <v>-2200</v>
      </c>
      <c r="H21" s="13">
        <v>-1600</v>
      </c>
      <c r="I21" s="13">
        <v>-4600</v>
      </c>
      <c r="J21" s="13">
        <v>-3300</v>
      </c>
      <c r="K21" s="13">
        <v>-1300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500</v>
      </c>
      <c r="I22" s="13">
        <v>600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-2100</v>
      </c>
      <c r="E23" s="13">
        <v>-8400</v>
      </c>
      <c r="F23" s="13">
        <v>-7200</v>
      </c>
      <c r="G23" s="13">
        <v>-4400</v>
      </c>
      <c r="H23" s="13">
        <v>-3300</v>
      </c>
      <c r="I23" s="13">
        <v>-6600</v>
      </c>
      <c r="J23" s="13">
        <v>-5000</v>
      </c>
      <c r="K23" s="13">
        <v>-3300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-8400</v>
      </c>
      <c r="F26" s="13">
        <v>-7200</v>
      </c>
      <c r="G26" s="13">
        <v>-4800</v>
      </c>
      <c r="H26" s="13">
        <v>-3300</v>
      </c>
      <c r="I26" s="13">
        <v>-6600</v>
      </c>
      <c r="J26" s="13">
        <v>-5000</v>
      </c>
      <c r="K26" s="13">
        <v>-3300</v>
      </c>
    </row>
    <row r="27" spans="3:11" x14ac:dyDescent="0.2">
      <c r="C27" s="11" t="s">
        <v>38</v>
      </c>
      <c r="D27" s="13">
        <v>-1800</v>
      </c>
      <c r="E27" s="13">
        <v>-8500</v>
      </c>
      <c r="F27" s="13">
        <v>-7200</v>
      </c>
      <c r="G27" s="13">
        <v>-4800</v>
      </c>
      <c r="H27" s="13">
        <v>-3300</v>
      </c>
      <c r="I27" s="13">
        <v>-6700</v>
      </c>
      <c r="J27" s="13">
        <v>-4900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200</v>
      </c>
      <c r="G32" s="13">
        <v>-200</v>
      </c>
      <c r="H32" s="13">
        <v>100</v>
      </c>
      <c r="I32" s="13">
        <v>-100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-1800</v>
      </c>
      <c r="E33" s="13">
        <v>-8500</v>
      </c>
      <c r="F33" s="13">
        <v>-7200</v>
      </c>
      <c r="G33" s="13">
        <v>-4800</v>
      </c>
      <c r="H33" s="13">
        <v>-3300</v>
      </c>
      <c r="I33" s="13">
        <v>-6700</v>
      </c>
      <c r="J33" s="13">
        <v>-4900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-8500</v>
      </c>
      <c r="F35" s="13">
        <v>-7200</v>
      </c>
      <c r="G35" s="13">
        <v>-4800</v>
      </c>
      <c r="H35" s="13">
        <v>-3300</v>
      </c>
      <c r="I35" s="13">
        <v>-6700</v>
      </c>
      <c r="J35" s="13">
        <v>-4900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3500</v>
      </c>
      <c r="G41" s="13">
        <v>4100</v>
      </c>
      <c r="H41" s="13">
        <v>8500</v>
      </c>
      <c r="I41" s="13">
        <v>2400</v>
      </c>
      <c r="J41" s="13">
        <v>1100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12900</v>
      </c>
      <c r="F43" s="13">
        <v>20200</v>
      </c>
      <c r="G43" s="13">
        <v>19000</v>
      </c>
      <c r="H43" s="13">
        <v>19300</v>
      </c>
      <c r="I43" s="13">
        <v>10800</v>
      </c>
      <c r="J43" s="13">
        <v>14200</v>
      </c>
      <c r="K43" s="13">
        <v>13400</v>
      </c>
    </row>
    <row r="44" spans="2:11" x14ac:dyDescent="0.2">
      <c r="C44" s="11" t="s">
        <v>52</v>
      </c>
      <c r="D44" s="13">
        <v>66000</v>
      </c>
      <c r="E44" s="13">
        <v>72000</v>
      </c>
      <c r="F44" s="13">
        <v>66700</v>
      </c>
      <c r="G44" s="13">
        <v>63900</v>
      </c>
      <c r="H44" s="13">
        <v>70800</v>
      </c>
      <c r="I44" s="13">
        <v>75600</v>
      </c>
      <c r="J44" s="13">
        <v>73900</v>
      </c>
      <c r="K44" s="13">
        <v>71300</v>
      </c>
    </row>
    <row r="45" spans="2:11" x14ac:dyDescent="0.2">
      <c r="C45" s="11" t="s">
        <v>53</v>
      </c>
      <c r="D45" s="13">
        <v>1200</v>
      </c>
      <c r="E45" s="13">
        <v>2900</v>
      </c>
      <c r="F45" s="13">
        <v>1300</v>
      </c>
      <c r="G45" s="13">
        <v>1400</v>
      </c>
      <c r="H45" s="13">
        <v>1700</v>
      </c>
      <c r="I45" s="13">
        <v>1600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94600</v>
      </c>
      <c r="E46" s="13">
        <v>90800</v>
      </c>
      <c r="F46" s="13">
        <v>91800</v>
      </c>
      <c r="G46" s="13">
        <v>88400</v>
      </c>
      <c r="H46" s="13">
        <v>100300</v>
      </c>
      <c r="I46" s="13">
        <v>90300</v>
      </c>
      <c r="J46" s="13">
        <v>92400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23600</v>
      </c>
      <c r="F48" s="13">
        <v>25100</v>
      </c>
      <c r="G48" s="13">
        <v>25800</v>
      </c>
      <c r="H48" s="13">
        <v>25600</v>
      </c>
      <c r="I48" s="13">
        <v>24500</v>
      </c>
      <c r="J48" s="13">
        <v>23500</v>
      </c>
      <c r="K48" s="13">
        <v>20600</v>
      </c>
    </row>
    <row r="49" spans="3:11" x14ac:dyDescent="0.2">
      <c r="C49" s="11" t="s">
        <v>57</v>
      </c>
      <c r="D49" s="13">
        <v>39500</v>
      </c>
      <c r="E49" s="13">
        <v>40300</v>
      </c>
      <c r="F49" s="13">
        <v>40100</v>
      </c>
      <c r="G49" s="13">
        <v>40300</v>
      </c>
      <c r="H49" s="13">
        <v>40200</v>
      </c>
      <c r="I49" s="13">
        <v>34200</v>
      </c>
      <c r="J49" s="13">
        <v>34600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1500</v>
      </c>
      <c r="I52" s="13">
        <v>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</v>
      </c>
      <c r="E54" s="13">
        <v>156100</v>
      </c>
      <c r="F54" s="13">
        <v>158400</v>
      </c>
      <c r="G54" s="13">
        <v>156000</v>
      </c>
      <c r="H54" s="13">
        <v>167600</v>
      </c>
      <c r="I54" s="13">
        <v>149500</v>
      </c>
      <c r="J54" s="13">
        <v>151900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13800</v>
      </c>
      <c r="F57" s="13">
        <v>12400</v>
      </c>
      <c r="G57" s="13">
        <v>8000</v>
      </c>
      <c r="H57" s="13">
        <v>14700</v>
      </c>
      <c r="I57" s="13">
        <v>13500</v>
      </c>
      <c r="J57" s="13">
        <v>14000</v>
      </c>
      <c r="K57" s="13">
        <v>6900</v>
      </c>
    </row>
    <row r="58" spans="3:11" x14ac:dyDescent="0.2">
      <c r="C58" s="11" t="s">
        <v>66</v>
      </c>
      <c r="D58" s="13">
        <v>36500</v>
      </c>
      <c r="E58" s="13">
        <v>37200</v>
      </c>
      <c r="F58" s="13">
        <v>32700</v>
      </c>
      <c r="G58" s="13">
        <v>28800</v>
      </c>
      <c r="H58" s="13">
        <v>29900</v>
      </c>
      <c r="I58" s="13">
        <v>18400</v>
      </c>
      <c r="J58" s="13">
        <v>11000</v>
      </c>
      <c r="K58" s="13">
        <v>11900</v>
      </c>
    </row>
    <row r="59" spans="3:11" x14ac:dyDescent="0.2">
      <c r="C59" s="11" t="s">
        <v>67</v>
      </c>
      <c r="D59" s="13">
        <v>9800</v>
      </c>
      <c r="E59" s="13">
        <v>14500</v>
      </c>
      <c r="F59" s="13">
        <v>16800</v>
      </c>
      <c r="G59" s="13">
        <v>15800</v>
      </c>
      <c r="H59" s="13">
        <v>16400</v>
      </c>
      <c r="I59" s="13">
        <v>15200</v>
      </c>
      <c r="J59" s="13">
        <v>17700</v>
      </c>
      <c r="K59" s="13">
        <v>15100</v>
      </c>
    </row>
    <row r="60" spans="3:11" x14ac:dyDescent="0.2">
      <c r="C60" s="11" t="s">
        <v>68</v>
      </c>
      <c r="D60" s="13">
        <v>68900</v>
      </c>
      <c r="E60" s="13">
        <v>65400</v>
      </c>
      <c r="F60" s="13">
        <v>61800</v>
      </c>
      <c r="G60" s="13">
        <v>52600</v>
      </c>
      <c r="H60" s="13">
        <v>61100</v>
      </c>
      <c r="I60" s="13">
        <v>47100</v>
      </c>
      <c r="J60" s="13">
        <v>42800</v>
      </c>
      <c r="K60" s="13">
        <v>33900</v>
      </c>
    </row>
    <row r="61" spans="3:11" x14ac:dyDescent="0.2">
      <c r="C61" s="11" t="s">
        <v>69</v>
      </c>
      <c r="D61" s="13">
        <v>11600</v>
      </c>
      <c r="E61" s="13">
        <v>13800</v>
      </c>
      <c r="F61" s="13">
        <v>14100</v>
      </c>
      <c r="G61" s="13">
        <v>14300</v>
      </c>
      <c r="H61" s="13">
        <v>13900</v>
      </c>
      <c r="I61" s="13">
        <v>11400</v>
      </c>
      <c r="J61" s="13">
        <v>12000</v>
      </c>
      <c r="K61" s="13">
        <v>12200</v>
      </c>
    </row>
    <row r="62" spans="3:11" x14ac:dyDescent="0.2">
      <c r="C62" s="11" t="s">
        <v>70</v>
      </c>
      <c r="D62" s="13">
        <v>7200</v>
      </c>
      <c r="E62" s="13">
        <v>8400</v>
      </c>
      <c r="F62" s="13">
        <v>7700</v>
      </c>
      <c r="G62" s="13">
        <v>7700</v>
      </c>
      <c r="H62" s="13">
        <v>7500</v>
      </c>
      <c r="I62" s="13">
        <v>2200</v>
      </c>
      <c r="J62" s="13">
        <v>2200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87500</v>
      </c>
      <c r="F66" s="13">
        <v>83500</v>
      </c>
      <c r="G66" s="13">
        <v>74500</v>
      </c>
      <c r="H66" s="13">
        <v>82200</v>
      </c>
      <c r="I66" s="13">
        <v>60700</v>
      </c>
      <c r="J66" s="13">
        <v>56800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-65800</v>
      </c>
      <c r="F72" s="13">
        <v>-57300</v>
      </c>
      <c r="G72" s="13">
        <v>-50100</v>
      </c>
      <c r="H72" s="13">
        <v>-45300</v>
      </c>
      <c r="I72" s="13">
        <v>-42100</v>
      </c>
      <c r="J72" s="13">
        <v>-35400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68600</v>
      </c>
      <c r="F76" s="13">
        <v>74900</v>
      </c>
      <c r="G76" s="13">
        <v>81500</v>
      </c>
      <c r="H76" s="13">
        <v>85400</v>
      </c>
      <c r="I76" s="13">
        <v>88900</v>
      </c>
      <c r="J76" s="13">
        <v>95000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-8500</v>
      </c>
      <c r="F81" s="13">
        <v>-7200</v>
      </c>
      <c r="G81" s="13">
        <v>-4800</v>
      </c>
      <c r="H81" s="13">
        <v>-3300</v>
      </c>
      <c r="I81" s="13">
        <v>-6700</v>
      </c>
      <c r="J81" s="13">
        <v>-4900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1200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-4400</v>
      </c>
      <c r="F89" s="13">
        <v>-3500</v>
      </c>
      <c r="G89" s="13">
        <v>-1000</v>
      </c>
      <c r="H89" s="13">
        <v>-1200</v>
      </c>
      <c r="I89" s="13">
        <v>-5600</v>
      </c>
      <c r="J89" s="13">
        <v>2100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-300</v>
      </c>
      <c r="I91" s="13">
        <v>-600</v>
      </c>
      <c r="J91" s="13">
        <v>-800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400</v>
      </c>
      <c r="F94" s="13">
        <v>-100</v>
      </c>
      <c r="G94" s="13">
        <v>-200</v>
      </c>
      <c r="H94" s="13">
        <v>-7800</v>
      </c>
      <c r="I94" s="13">
        <v>1100</v>
      </c>
      <c r="J94" s="13">
        <v>-3400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2700</v>
      </c>
      <c r="G100" s="13">
        <v>-3300</v>
      </c>
      <c r="H100" s="13">
        <v>15500</v>
      </c>
      <c r="I100" s="13">
        <v>5700</v>
      </c>
      <c r="J100" s="13">
        <v>-800</v>
      </c>
      <c r="K100" s="13">
        <v>-39700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200</v>
      </c>
      <c r="H101" s="13">
        <v>-300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-600</v>
      </c>
      <c r="G102" s="13">
        <v>-4300</v>
      </c>
      <c r="H102" s="13">
        <v>6100</v>
      </c>
      <c r="I102" s="13">
        <v>1300</v>
      </c>
      <c r="J102" s="13">
        <v>-2400</v>
      </c>
      <c r="K102" s="13">
        <v>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7776200</v>
      </c>
      <c r="E8" s="13">
        <v>9234000</v>
      </c>
      <c r="F8" s="13">
        <v>8005300</v>
      </c>
      <c r="G8" s="13">
        <v>8260100</v>
      </c>
      <c r="H8" s="13">
        <v>7988200</v>
      </c>
      <c r="I8" s="13">
        <v>9848900</v>
      </c>
      <c r="J8" s="13">
        <v>8318900</v>
      </c>
      <c r="K8" s="13">
        <v>8121700</v>
      </c>
    </row>
    <row r="9" spans="1:11" x14ac:dyDescent="0.2">
      <c r="C9" s="11" t="s">
        <v>22</v>
      </c>
      <c r="D9" s="13">
        <v>2254000</v>
      </c>
      <c r="E9" s="13">
        <v>2252800</v>
      </c>
      <c r="F9" s="13">
        <v>2240500</v>
      </c>
      <c r="G9" s="13">
        <v>2405900</v>
      </c>
      <c r="H9" s="13">
        <v>2451200</v>
      </c>
      <c r="I9" s="13">
        <v>2578600</v>
      </c>
      <c r="J9" s="13">
        <v>2371600</v>
      </c>
      <c r="K9" s="13">
        <v>2485500</v>
      </c>
    </row>
    <row r="10" spans="1:11" x14ac:dyDescent="0.2">
      <c r="C10" s="11" t="s">
        <v>23</v>
      </c>
      <c r="D10" s="13">
        <v>5522300</v>
      </c>
      <c r="E10" s="13">
        <v>6981200</v>
      </c>
      <c r="F10" s="13">
        <v>5764800</v>
      </c>
      <c r="G10" s="13">
        <v>5854200</v>
      </c>
      <c r="H10" s="13">
        <v>5537000</v>
      </c>
      <c r="I10" s="13">
        <v>7270300</v>
      </c>
      <c r="J10" s="13">
        <v>5947300</v>
      </c>
      <c r="K10" s="13">
        <v>5636200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1432000</v>
      </c>
      <c r="E12" s="13">
        <v>1384200</v>
      </c>
      <c r="F12" s="13">
        <v>1361000</v>
      </c>
      <c r="G12" s="13">
        <v>1417300</v>
      </c>
      <c r="H12" s="13">
        <v>1285000</v>
      </c>
      <c r="I12" s="13">
        <v>1471200</v>
      </c>
      <c r="J12" s="13">
        <v>1191900</v>
      </c>
      <c r="K12" s="13">
        <v>1288700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358900</v>
      </c>
      <c r="E14" s="13">
        <v>193500</v>
      </c>
      <c r="F14" s="13">
        <v>176400</v>
      </c>
      <c r="G14" s="13">
        <v>196000</v>
      </c>
      <c r="H14" s="13">
        <v>216800</v>
      </c>
      <c r="I14" s="13">
        <v>249900</v>
      </c>
      <c r="J14" s="13">
        <v>230300</v>
      </c>
      <c r="K14" s="13">
        <v>441000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6600200</v>
      </c>
      <c r="E17" s="13">
        <v>5980400</v>
      </c>
      <c r="F17" s="13">
        <v>6200900</v>
      </c>
      <c r="G17" s="13">
        <v>6687200</v>
      </c>
      <c r="H17" s="13">
        <v>6505900</v>
      </c>
      <c r="I17" s="13">
        <v>7272800</v>
      </c>
      <c r="J17" s="13">
        <v>6262100</v>
      </c>
      <c r="K17" s="13">
        <v>7108600</v>
      </c>
    </row>
    <row r="18" spans="3:11" x14ac:dyDescent="0.2">
      <c r="C18" s="11" t="s">
        <v>30</v>
      </c>
      <c r="D18" s="13">
        <v>1176000</v>
      </c>
      <c r="E18" s="13">
        <v>3253600</v>
      </c>
      <c r="F18" s="13">
        <v>1804400</v>
      </c>
      <c r="G18" s="13">
        <v>1572900</v>
      </c>
      <c r="H18" s="13">
        <v>1482200</v>
      </c>
      <c r="I18" s="13">
        <v>2576200</v>
      </c>
      <c r="J18" s="13">
        <v>2056800</v>
      </c>
      <c r="K18" s="13">
        <v>1013100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461800</v>
      </c>
      <c r="E20" s="13">
        <v>115100</v>
      </c>
      <c r="F20" s="13">
        <v>784000</v>
      </c>
      <c r="G20" s="13">
        <v>46500</v>
      </c>
      <c r="H20" s="13">
        <v>-107800</v>
      </c>
      <c r="I20" s="13">
        <v>203300</v>
      </c>
      <c r="J20" s="13">
        <v>89400</v>
      </c>
      <c r="K20" s="13">
        <v>1200</v>
      </c>
    </row>
    <row r="21" spans="3:11" x14ac:dyDescent="0.2">
      <c r="C21" s="11" t="s">
        <v>33</v>
      </c>
      <c r="D21" s="13">
        <v>2171900</v>
      </c>
      <c r="E21" s="13">
        <v>3934700</v>
      </c>
      <c r="F21" s="13">
        <v>3132300</v>
      </c>
      <c r="G21" s="13">
        <v>2184200</v>
      </c>
      <c r="H21" s="13">
        <v>1942800</v>
      </c>
      <c r="I21" s="13">
        <v>3393200</v>
      </c>
      <c r="J21" s="13">
        <v>2726800</v>
      </c>
      <c r="K21" s="13">
        <v>1571700</v>
      </c>
    </row>
    <row r="22" spans="3:11" x14ac:dyDescent="0.2">
      <c r="C22" s="11" t="s">
        <v>34</v>
      </c>
      <c r="D22" s="13" t="s">
        <v>92</v>
      </c>
      <c r="E22" s="13">
        <v>53900</v>
      </c>
      <c r="F22" s="13">
        <v>52700</v>
      </c>
      <c r="G22" s="13" t="s">
        <v>92</v>
      </c>
      <c r="H22" s="13" t="s">
        <v>92</v>
      </c>
      <c r="I22" s="13">
        <v>61200</v>
      </c>
      <c r="J22" s="13">
        <v>61200</v>
      </c>
      <c r="K22" s="13">
        <v>15900</v>
      </c>
    </row>
    <row r="23" spans="3:11" x14ac:dyDescent="0.2">
      <c r="C23" s="11" t="s">
        <v>35</v>
      </c>
      <c r="D23" s="13">
        <v>1637800</v>
      </c>
      <c r="E23" s="13">
        <v>3314800</v>
      </c>
      <c r="F23" s="13">
        <v>2535700</v>
      </c>
      <c r="G23" s="13">
        <v>1619400</v>
      </c>
      <c r="H23" s="13">
        <v>1374400</v>
      </c>
      <c r="I23" s="13">
        <v>2718300</v>
      </c>
      <c r="J23" s="13">
        <v>2084900</v>
      </c>
      <c r="K23" s="13">
        <v>998400</v>
      </c>
    </row>
    <row r="24" spans="3:11" x14ac:dyDescent="0.2">
      <c r="C24" s="11" t="s">
        <v>36</v>
      </c>
      <c r="D24" s="13">
        <v>327100</v>
      </c>
      <c r="E24" s="13">
        <v>945700</v>
      </c>
      <c r="F24" s="13">
        <v>512000</v>
      </c>
      <c r="G24" s="13">
        <v>535300</v>
      </c>
      <c r="H24" s="13">
        <v>379700</v>
      </c>
      <c r="I24" s="13">
        <v>712900</v>
      </c>
      <c r="J24" s="13">
        <v>542700</v>
      </c>
      <c r="K24" s="13">
        <v>286600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1310700</v>
      </c>
      <c r="E26" s="13">
        <v>2369100</v>
      </c>
      <c r="F26" s="13">
        <v>2023700</v>
      </c>
      <c r="G26" s="13">
        <v>1084100</v>
      </c>
      <c r="H26" s="13">
        <v>994700</v>
      </c>
      <c r="I26" s="13">
        <v>2005300</v>
      </c>
      <c r="J26" s="13">
        <v>1542300</v>
      </c>
      <c r="K26" s="13">
        <v>711700</v>
      </c>
    </row>
    <row r="27" spans="3:11" x14ac:dyDescent="0.2">
      <c r="C27" s="11" t="s">
        <v>38</v>
      </c>
      <c r="D27" s="13">
        <v>1274000</v>
      </c>
      <c r="E27" s="13">
        <v>2337300</v>
      </c>
      <c r="F27" s="13">
        <v>1906100</v>
      </c>
      <c r="G27" s="13">
        <v>1062100</v>
      </c>
      <c r="H27" s="13">
        <v>997100</v>
      </c>
      <c r="I27" s="13">
        <v>1984500</v>
      </c>
      <c r="J27" s="13">
        <v>1526300</v>
      </c>
      <c r="K27" s="13">
        <v>697000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-461800</v>
      </c>
      <c r="E32" s="13">
        <v>-115100</v>
      </c>
      <c r="F32" s="13">
        <v>-784000</v>
      </c>
      <c r="G32" s="13">
        <v>-46500</v>
      </c>
      <c r="H32" s="13">
        <v>107800</v>
      </c>
      <c r="I32" s="13">
        <v>-203300</v>
      </c>
      <c r="J32" s="13">
        <v>-89400</v>
      </c>
      <c r="K32" s="13">
        <v>-1200</v>
      </c>
    </row>
    <row r="33" spans="2:11" x14ac:dyDescent="0.2">
      <c r="C33" s="11" t="s">
        <v>44</v>
      </c>
      <c r="D33" s="13">
        <v>1274000</v>
      </c>
      <c r="E33" s="13">
        <v>2337300</v>
      </c>
      <c r="F33" s="13">
        <v>1906100</v>
      </c>
      <c r="G33" s="13">
        <v>1062100</v>
      </c>
      <c r="H33" s="13">
        <v>997100</v>
      </c>
      <c r="I33" s="13">
        <v>1984500</v>
      </c>
      <c r="J33" s="13">
        <v>1526300</v>
      </c>
      <c r="K33" s="13">
        <v>697000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1274000</v>
      </c>
      <c r="E35" s="13">
        <v>2337300</v>
      </c>
      <c r="F35" s="13">
        <v>1906100</v>
      </c>
      <c r="G35" s="13">
        <v>1062100</v>
      </c>
      <c r="H35" s="13">
        <v>997100</v>
      </c>
      <c r="I35" s="13">
        <v>1984500</v>
      </c>
      <c r="J35" s="13">
        <v>1526300</v>
      </c>
      <c r="K35" s="13">
        <v>697000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12656600</v>
      </c>
      <c r="E41" s="13">
        <v>6505900</v>
      </c>
      <c r="F41" s="13">
        <v>9106600</v>
      </c>
      <c r="G41" s="13">
        <v>7601100</v>
      </c>
      <c r="H41" s="13">
        <v>9574500</v>
      </c>
      <c r="I41" s="13">
        <v>6509600</v>
      </c>
      <c r="J41" s="13">
        <v>6768100</v>
      </c>
      <c r="K41" s="13">
        <v>6330700</v>
      </c>
    </row>
    <row r="42" spans="2:11" x14ac:dyDescent="0.2">
      <c r="C42" s="11" t="s">
        <v>50</v>
      </c>
      <c r="D42" s="13">
        <v>1730900</v>
      </c>
      <c r="E42" s="13">
        <v>2002900</v>
      </c>
      <c r="F42" s="13">
        <v>649200</v>
      </c>
      <c r="G42" s="13">
        <v>1738300</v>
      </c>
      <c r="H42" s="13">
        <v>438500</v>
      </c>
      <c r="I42" s="13">
        <v>363800</v>
      </c>
      <c r="J42" s="13">
        <v>401800</v>
      </c>
      <c r="K42" s="13">
        <v>492400</v>
      </c>
    </row>
    <row r="43" spans="2:11" x14ac:dyDescent="0.2">
      <c r="C43" s="11" t="s">
        <v>51</v>
      </c>
      <c r="D43" s="13">
        <v>345400</v>
      </c>
      <c r="E43" s="13">
        <v>8333600</v>
      </c>
      <c r="F43" s="13">
        <v>840300</v>
      </c>
      <c r="G43" s="13">
        <v>8648400</v>
      </c>
      <c r="H43" s="13">
        <v>769300</v>
      </c>
      <c r="I43" s="13">
        <v>10307100</v>
      </c>
      <c r="J43" s="13">
        <v>1321800</v>
      </c>
      <c r="K43" s="13">
        <v>8293200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1756600</v>
      </c>
      <c r="E45" s="13">
        <v>1617000</v>
      </c>
      <c r="F45" s="13">
        <v>1680700</v>
      </c>
      <c r="G45" s="13">
        <v>1664800</v>
      </c>
      <c r="H45" s="13">
        <v>1532500</v>
      </c>
      <c r="I45" s="13">
        <v>1455300</v>
      </c>
      <c r="J45" s="13">
        <v>1601100</v>
      </c>
      <c r="K45" s="13">
        <v>1483500</v>
      </c>
    </row>
    <row r="46" spans="2:11" x14ac:dyDescent="0.2">
      <c r="C46" s="11" t="s">
        <v>54</v>
      </c>
      <c r="D46" s="13">
        <v>24595300</v>
      </c>
      <c r="E46" s="13">
        <v>18459400</v>
      </c>
      <c r="F46" s="13">
        <v>19130700</v>
      </c>
      <c r="G46" s="13">
        <v>19652500</v>
      </c>
      <c r="H46" s="13">
        <v>21232800</v>
      </c>
      <c r="I46" s="13">
        <v>18635800</v>
      </c>
      <c r="J46" s="13">
        <v>17254000</v>
      </c>
      <c r="K46" s="13">
        <v>16599800</v>
      </c>
    </row>
    <row r="47" spans="2:11" x14ac:dyDescent="0.2">
      <c r="C47" s="11" t="s">
        <v>55</v>
      </c>
      <c r="D47" s="13">
        <v>5549200</v>
      </c>
      <c r="E47" s="13">
        <v>4802000</v>
      </c>
      <c r="F47" s="13">
        <v>4369500</v>
      </c>
      <c r="G47" s="13">
        <v>3673700</v>
      </c>
      <c r="H47" s="13">
        <v>3693300</v>
      </c>
      <c r="I47" s="13">
        <v>3552500</v>
      </c>
      <c r="J47" s="13">
        <v>3617400</v>
      </c>
      <c r="K47" s="13">
        <v>3075900</v>
      </c>
    </row>
    <row r="48" spans="2:11" x14ac:dyDescent="0.2">
      <c r="C48" s="11" t="s">
        <v>56</v>
      </c>
      <c r="D48" s="13">
        <v>6060000</v>
      </c>
      <c r="E48" s="13">
        <v>6175200</v>
      </c>
      <c r="F48" s="13">
        <v>6264600</v>
      </c>
      <c r="G48" s="13">
        <v>6458100</v>
      </c>
      <c r="H48" s="13">
        <v>6594100</v>
      </c>
      <c r="I48" s="13">
        <v>6732500</v>
      </c>
      <c r="J48" s="13">
        <v>6675000</v>
      </c>
      <c r="K48" s="13">
        <v>6621100</v>
      </c>
    </row>
    <row r="49" spans="3:11" x14ac:dyDescent="0.2">
      <c r="C49" s="11" t="s">
        <v>57</v>
      </c>
      <c r="D49" s="13">
        <v>40983300</v>
      </c>
      <c r="E49" s="13">
        <v>38396100</v>
      </c>
      <c r="F49" s="13">
        <v>39232800</v>
      </c>
      <c r="G49" s="13">
        <v>40880400</v>
      </c>
      <c r="H49" s="13">
        <v>41810100</v>
      </c>
      <c r="I49" s="13">
        <v>41224600</v>
      </c>
      <c r="J49" s="13">
        <v>42346700</v>
      </c>
      <c r="K49" s="13">
        <v>41075100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4267900</v>
      </c>
      <c r="E52" s="13">
        <v>3795000</v>
      </c>
      <c r="F52" s="13">
        <v>3617400</v>
      </c>
      <c r="G52" s="13">
        <v>3703100</v>
      </c>
      <c r="H52" s="13">
        <v>3779100</v>
      </c>
      <c r="I52" s="13">
        <v>3617400</v>
      </c>
      <c r="J52" s="13">
        <v>3361400</v>
      </c>
      <c r="K52" s="13">
        <v>3318500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81455700</v>
      </c>
      <c r="E54" s="13">
        <v>71627600</v>
      </c>
      <c r="F54" s="13">
        <v>72615000</v>
      </c>
      <c r="G54" s="13">
        <v>74367900</v>
      </c>
      <c r="H54" s="13">
        <v>77109400</v>
      </c>
      <c r="I54" s="13">
        <v>73762800</v>
      </c>
      <c r="J54" s="13">
        <v>73254400</v>
      </c>
      <c r="K54" s="13">
        <v>70690500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1473700</v>
      </c>
      <c r="E57" s="13">
        <v>1485900</v>
      </c>
      <c r="F57" s="13">
        <v>1566800</v>
      </c>
      <c r="G57" s="13">
        <v>1606000</v>
      </c>
      <c r="H57" s="13">
        <v>1786000</v>
      </c>
      <c r="I57" s="13">
        <v>1936700</v>
      </c>
      <c r="J57" s="13">
        <v>1849700</v>
      </c>
      <c r="K57" s="13">
        <v>1803200</v>
      </c>
    </row>
    <row r="58" spans="3:11" x14ac:dyDescent="0.2">
      <c r="C58" s="11" t="s">
        <v>66</v>
      </c>
      <c r="D58" s="13">
        <v>5627600</v>
      </c>
      <c r="E58" s="13">
        <v>2280900</v>
      </c>
      <c r="F58" s="13">
        <v>4737000</v>
      </c>
      <c r="G58" s="13">
        <v>3166600</v>
      </c>
      <c r="H58" s="13">
        <v>6298900</v>
      </c>
      <c r="I58" s="13">
        <v>3577000</v>
      </c>
      <c r="J58" s="13">
        <v>3418900</v>
      </c>
      <c r="K58" s="13">
        <v>2222100</v>
      </c>
    </row>
    <row r="59" spans="3:11" x14ac:dyDescent="0.2">
      <c r="C59" s="11" t="s">
        <v>67</v>
      </c>
      <c r="D59" s="13">
        <v>13461400</v>
      </c>
      <c r="E59" s="13">
        <v>11964500</v>
      </c>
      <c r="F59" s="13">
        <v>10613300</v>
      </c>
      <c r="G59" s="13">
        <v>13969800</v>
      </c>
      <c r="H59" s="13">
        <v>13312000</v>
      </c>
      <c r="I59" s="13">
        <v>12202100</v>
      </c>
      <c r="J59" s="13">
        <v>11739100</v>
      </c>
      <c r="K59" s="13">
        <v>13385500</v>
      </c>
    </row>
    <row r="60" spans="3:11" x14ac:dyDescent="0.2">
      <c r="C60" s="11" t="s">
        <v>68</v>
      </c>
      <c r="D60" s="13">
        <v>20562700</v>
      </c>
      <c r="E60" s="13">
        <v>15731300</v>
      </c>
      <c r="F60" s="13">
        <v>16917100</v>
      </c>
      <c r="G60" s="13">
        <v>18742300</v>
      </c>
      <c r="H60" s="13">
        <v>21396900</v>
      </c>
      <c r="I60" s="13">
        <v>17715800</v>
      </c>
      <c r="J60" s="13">
        <v>17007800</v>
      </c>
      <c r="K60" s="13">
        <v>17410800</v>
      </c>
    </row>
    <row r="61" spans="3:11" x14ac:dyDescent="0.2">
      <c r="C61" s="11" t="s">
        <v>69</v>
      </c>
      <c r="D61" s="13">
        <v>15151900</v>
      </c>
      <c r="E61" s="13">
        <v>16659900</v>
      </c>
      <c r="F61" s="13">
        <v>17326300</v>
      </c>
      <c r="G61" s="13">
        <v>17752600</v>
      </c>
      <c r="H61" s="13">
        <v>15320900</v>
      </c>
      <c r="I61" s="13">
        <v>15802400</v>
      </c>
      <c r="J61" s="13">
        <v>16719900</v>
      </c>
      <c r="K61" s="13">
        <v>17231900</v>
      </c>
    </row>
    <row r="62" spans="3:11" x14ac:dyDescent="0.2">
      <c r="C62" s="11" t="s">
        <v>70</v>
      </c>
      <c r="D62" s="13">
        <v>3067400</v>
      </c>
      <c r="E62" s="13">
        <v>2574900</v>
      </c>
      <c r="F62" s="13">
        <v>2393600</v>
      </c>
      <c r="G62" s="13">
        <v>2260100</v>
      </c>
      <c r="H62" s="13">
        <v>2698700</v>
      </c>
      <c r="I62" s="13">
        <v>2488000</v>
      </c>
      <c r="J62" s="13">
        <v>2497800</v>
      </c>
      <c r="K62" s="13">
        <v>2187800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40347500</v>
      </c>
      <c r="E66" s="13">
        <v>35224600</v>
      </c>
      <c r="F66" s="13">
        <v>36857500</v>
      </c>
      <c r="G66" s="13">
        <v>38864000</v>
      </c>
      <c r="H66" s="13">
        <v>39505900</v>
      </c>
      <c r="I66" s="13">
        <v>36099200</v>
      </c>
      <c r="J66" s="13">
        <v>36309900</v>
      </c>
      <c r="K66" s="13">
        <v>36904000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42178900</v>
      </c>
      <c r="E72" s="13">
        <v>39231500</v>
      </c>
      <c r="F72" s="13">
        <v>37345000</v>
      </c>
      <c r="G72" s="13">
        <v>34947700</v>
      </c>
      <c r="H72" s="13">
        <v>39192300</v>
      </c>
      <c r="I72" s="13">
        <v>35258900</v>
      </c>
      <c r="J72" s="13">
        <v>36706800</v>
      </c>
      <c r="K72" s="13">
        <v>31815400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41108200</v>
      </c>
      <c r="E76" s="13">
        <v>36403000</v>
      </c>
      <c r="F76" s="13">
        <v>35757500</v>
      </c>
      <c r="G76" s="13">
        <v>35503900</v>
      </c>
      <c r="H76" s="13">
        <v>37603500</v>
      </c>
      <c r="I76" s="13">
        <v>37663500</v>
      </c>
      <c r="J76" s="13">
        <v>36944500</v>
      </c>
      <c r="K76" s="13">
        <v>33786400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1274000</v>
      </c>
      <c r="E81" s="13">
        <v>2337300</v>
      </c>
      <c r="F81" s="13">
        <v>1906100</v>
      </c>
      <c r="G81" s="13">
        <v>1062100</v>
      </c>
      <c r="H81" s="13">
        <v>997100</v>
      </c>
      <c r="I81" s="13">
        <v>1984500</v>
      </c>
      <c r="J81" s="13">
        <v>1526300</v>
      </c>
      <c r="K81" s="13">
        <v>697000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534100</v>
      </c>
      <c r="E83" s="13">
        <v>565900</v>
      </c>
      <c r="F83" s="13">
        <v>543900</v>
      </c>
      <c r="G83" s="13">
        <v>564700</v>
      </c>
      <c r="H83" s="13">
        <v>568400</v>
      </c>
      <c r="I83" s="13">
        <v>613700</v>
      </c>
      <c r="J83" s="13">
        <v>580600</v>
      </c>
      <c r="K83" s="13">
        <v>557400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3779100</v>
      </c>
      <c r="E89" s="13">
        <v>2572500</v>
      </c>
      <c r="F89" s="13">
        <v>1618200</v>
      </c>
      <c r="G89" s="13">
        <v>965300</v>
      </c>
      <c r="H89" s="13">
        <v>3655400</v>
      </c>
      <c r="I89" s="13">
        <v>220500</v>
      </c>
      <c r="J89" s="13">
        <v>780300</v>
      </c>
      <c r="K89" s="13">
        <v>-150700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-200900</v>
      </c>
      <c r="F91" s="13">
        <v>-189900</v>
      </c>
      <c r="G91" s="13">
        <v>-200900</v>
      </c>
      <c r="H91" s="13">
        <v>-407900</v>
      </c>
      <c r="I91" s="13">
        <v>-139600</v>
      </c>
      <c r="J91" s="13">
        <v>-200900</v>
      </c>
      <c r="K91" s="13">
        <v>-220500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-1184600</v>
      </c>
      <c r="E94" s="13">
        <v>-2409600</v>
      </c>
      <c r="F94" s="13">
        <v>769300</v>
      </c>
      <c r="G94" s="13">
        <v>-1560600</v>
      </c>
      <c r="H94" s="13">
        <v>-456900</v>
      </c>
      <c r="I94" s="13">
        <v>-44100</v>
      </c>
      <c r="J94" s="13">
        <v>-349100</v>
      </c>
      <c r="K94" s="13">
        <v>-242500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3259700</v>
      </c>
      <c r="E100" s="13">
        <v>-2563900</v>
      </c>
      <c r="F100" s="13">
        <v>-763200</v>
      </c>
      <c r="G100" s="13">
        <v>-1296000</v>
      </c>
      <c r="H100" s="13">
        <v>-273200</v>
      </c>
      <c r="I100" s="13">
        <v>-356500</v>
      </c>
      <c r="J100" s="13">
        <v>-151900</v>
      </c>
      <c r="K100" s="13">
        <v>-2347100</v>
      </c>
    </row>
    <row r="101" spans="3:11" x14ac:dyDescent="0.2">
      <c r="C101" s="11" t="s">
        <v>19</v>
      </c>
      <c r="D101" s="13">
        <v>297700</v>
      </c>
      <c r="E101" s="13">
        <v>-199700</v>
      </c>
      <c r="F101" s="13">
        <v>-118800</v>
      </c>
      <c r="G101" s="13">
        <v>-82100</v>
      </c>
      <c r="H101" s="13">
        <v>138400</v>
      </c>
      <c r="I101" s="13">
        <v>-78400</v>
      </c>
      <c r="J101" s="13">
        <v>158000</v>
      </c>
      <c r="K101" s="13">
        <v>89400</v>
      </c>
    </row>
    <row r="102" spans="3:11" x14ac:dyDescent="0.2">
      <c r="C102" s="11" t="s">
        <v>20</v>
      </c>
      <c r="D102" s="13">
        <v>6151900</v>
      </c>
      <c r="E102" s="13">
        <v>-2600700</v>
      </c>
      <c r="F102" s="13">
        <v>1505500</v>
      </c>
      <c r="G102" s="13">
        <v>-1973500</v>
      </c>
      <c r="H102" s="13">
        <v>3063700</v>
      </c>
      <c r="I102" s="13">
        <v>-258500</v>
      </c>
      <c r="J102" s="13">
        <v>437300</v>
      </c>
      <c r="K102" s="13">
        <v>-2650900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16200</v>
      </c>
      <c r="E8" s="13">
        <v>14300</v>
      </c>
      <c r="F8" s="13">
        <v>13900</v>
      </c>
      <c r="G8" s="13">
        <v>13300</v>
      </c>
      <c r="H8" s="13">
        <v>17600</v>
      </c>
      <c r="I8" s="13">
        <v>14200</v>
      </c>
      <c r="J8" s="13">
        <v>13900</v>
      </c>
      <c r="K8" s="13">
        <v>12800</v>
      </c>
    </row>
    <row r="9" spans="1:11" x14ac:dyDescent="0.2">
      <c r="C9" s="11" t="s">
        <v>22</v>
      </c>
      <c r="D9" s="13">
        <v>9900</v>
      </c>
      <c r="E9" s="13">
        <v>8700</v>
      </c>
      <c r="F9" s="13">
        <v>7400</v>
      </c>
      <c r="G9" s="13">
        <v>3300</v>
      </c>
      <c r="H9" s="13">
        <v>12600</v>
      </c>
      <c r="I9" s="13">
        <v>9500</v>
      </c>
      <c r="J9" s="13">
        <v>8300</v>
      </c>
      <c r="K9" s="13">
        <v>8200</v>
      </c>
    </row>
    <row r="10" spans="1:11" x14ac:dyDescent="0.2">
      <c r="C10" s="11" t="s">
        <v>23</v>
      </c>
      <c r="D10" s="13">
        <v>6300</v>
      </c>
      <c r="E10" s="13">
        <v>5600</v>
      </c>
      <c r="F10" s="13">
        <v>6500</v>
      </c>
      <c r="G10" s="13">
        <v>10000</v>
      </c>
      <c r="H10" s="13">
        <v>5000</v>
      </c>
      <c r="I10" s="13">
        <v>4700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9800</v>
      </c>
      <c r="F17" s="13">
        <v>8500</v>
      </c>
      <c r="G17" s="13">
        <v>4300</v>
      </c>
      <c r="H17" s="13">
        <v>17500</v>
      </c>
      <c r="I17" s="13">
        <v>9600</v>
      </c>
      <c r="J17" s="13">
        <v>8900</v>
      </c>
      <c r="K17" s="13">
        <v>9100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5400</v>
      </c>
      <c r="G18" s="13">
        <v>9000</v>
      </c>
      <c r="H18" s="13">
        <v>100</v>
      </c>
      <c r="I18" s="13">
        <v>4600</v>
      </c>
      <c r="J18" s="13">
        <v>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5800</v>
      </c>
      <c r="F20" s="13">
        <v>16400</v>
      </c>
      <c r="G20" s="13">
        <v>-31700</v>
      </c>
      <c r="H20" s="13">
        <v>26700</v>
      </c>
      <c r="I20" s="13">
        <v>9100</v>
      </c>
      <c r="J20" s="13">
        <v>2600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10300</v>
      </c>
      <c r="F23" s="13">
        <v>21800</v>
      </c>
      <c r="G23" s="13">
        <v>-22700</v>
      </c>
      <c r="H23" s="13">
        <v>26800</v>
      </c>
      <c r="I23" s="13">
        <v>13700</v>
      </c>
      <c r="J23" s="13">
        <v>7600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6400</v>
      </c>
      <c r="F26" s="13">
        <v>21800</v>
      </c>
      <c r="G26" s="13">
        <v>-22700</v>
      </c>
      <c r="H26" s="13">
        <v>26800</v>
      </c>
      <c r="I26" s="13">
        <v>13700</v>
      </c>
      <c r="J26" s="13">
        <v>7600</v>
      </c>
      <c r="K26" s="13">
        <v>7600</v>
      </c>
    </row>
    <row r="27" spans="3:11" x14ac:dyDescent="0.2">
      <c r="C27" s="11" t="s">
        <v>38</v>
      </c>
      <c r="D27" s="13">
        <v>9300</v>
      </c>
      <c r="E27" s="13">
        <v>6400</v>
      </c>
      <c r="F27" s="13">
        <v>21800</v>
      </c>
      <c r="G27" s="13">
        <v>-22700</v>
      </c>
      <c r="H27" s="13">
        <v>26800</v>
      </c>
      <c r="I27" s="13">
        <v>13700</v>
      </c>
      <c r="J27" s="13">
        <v>7600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-5800</v>
      </c>
      <c r="F32" s="13">
        <v>-16400</v>
      </c>
      <c r="G32" s="13">
        <v>31700</v>
      </c>
      <c r="H32" s="13">
        <v>-26700</v>
      </c>
      <c r="I32" s="13">
        <v>-9100</v>
      </c>
      <c r="J32" s="13">
        <v>-2600</v>
      </c>
      <c r="K32" s="13">
        <v>-3900</v>
      </c>
    </row>
    <row r="33" spans="2:11" x14ac:dyDescent="0.2">
      <c r="C33" s="11" t="s">
        <v>44</v>
      </c>
      <c r="D33" s="13">
        <v>9300</v>
      </c>
      <c r="E33" s="13">
        <v>6400</v>
      </c>
      <c r="F33" s="13">
        <v>21800</v>
      </c>
      <c r="G33" s="13">
        <v>-22700</v>
      </c>
      <c r="H33" s="13">
        <v>26800</v>
      </c>
      <c r="I33" s="13">
        <v>13700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6400</v>
      </c>
      <c r="F35" s="13">
        <v>21800</v>
      </c>
      <c r="G35" s="13">
        <v>-22700</v>
      </c>
      <c r="H35" s="13">
        <v>26800</v>
      </c>
      <c r="I35" s="13">
        <v>13700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33900</v>
      </c>
      <c r="F41" s="13">
        <v>65400</v>
      </c>
      <c r="G41" s="13">
        <v>25800</v>
      </c>
      <c r="H41" s="13">
        <v>39500</v>
      </c>
      <c r="I41" s="13">
        <v>81100</v>
      </c>
      <c r="J41" s="13">
        <v>24100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4700</v>
      </c>
      <c r="G43" s="13">
        <v>4600</v>
      </c>
      <c r="H43" s="13">
        <v>5100</v>
      </c>
      <c r="I43" s="13">
        <v>5000</v>
      </c>
      <c r="J43" s="13">
        <v>5200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557000</v>
      </c>
      <c r="E47" s="13">
        <v>546900</v>
      </c>
      <c r="F47" s="13">
        <v>508100</v>
      </c>
      <c r="G47" s="13">
        <v>482900</v>
      </c>
      <c r="H47" s="13">
        <v>485600</v>
      </c>
      <c r="I47" s="13">
        <v>487000</v>
      </c>
      <c r="J47" s="13">
        <v>486900</v>
      </c>
      <c r="K47" s="13">
        <v>410700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592200</v>
      </c>
      <c r="E54" s="13">
        <v>586100</v>
      </c>
      <c r="F54" s="13">
        <v>578800</v>
      </c>
      <c r="G54" s="13">
        <v>514000</v>
      </c>
      <c r="H54" s="13">
        <v>530900</v>
      </c>
      <c r="I54" s="13">
        <v>574900</v>
      </c>
      <c r="J54" s="13">
        <v>516800</v>
      </c>
      <c r="K54" s="13">
        <v>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6300</v>
      </c>
      <c r="F57" s="13">
        <v>5600</v>
      </c>
      <c r="G57" s="13">
        <v>5100</v>
      </c>
      <c r="H57" s="13">
        <v>17500</v>
      </c>
      <c r="I57" s="13">
        <v>11900</v>
      </c>
      <c r="J57" s="13">
        <v>10100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1300</v>
      </c>
      <c r="F59" s="13">
        <v>2600</v>
      </c>
      <c r="G59" s="13">
        <v>1500</v>
      </c>
      <c r="H59" s="13">
        <v>2800</v>
      </c>
      <c r="I59" s="13">
        <v>2300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281100</v>
      </c>
      <c r="E61" s="13">
        <v>277200</v>
      </c>
      <c r="F61" s="13">
        <v>271700</v>
      </c>
      <c r="G61" s="13">
        <v>225200</v>
      </c>
      <c r="H61" s="13">
        <v>204900</v>
      </c>
      <c r="I61" s="13">
        <v>278000</v>
      </c>
      <c r="J61" s="13">
        <v>278300</v>
      </c>
      <c r="K61" s="13">
        <v>277500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1200</v>
      </c>
      <c r="G62" s="13">
        <v>1100</v>
      </c>
      <c r="H62" s="13">
        <v>1300</v>
      </c>
      <c r="I62" s="13">
        <v>1100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288000</v>
      </c>
      <c r="E66" s="13">
        <v>286200</v>
      </c>
      <c r="F66" s="13">
        <v>280600</v>
      </c>
      <c r="G66" s="13">
        <v>232400</v>
      </c>
      <c r="H66" s="13">
        <v>226600</v>
      </c>
      <c r="I66" s="13">
        <v>292700</v>
      </c>
      <c r="J66" s="13">
        <v>292500</v>
      </c>
      <c r="K66" s="13">
        <v>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11300</v>
      </c>
      <c r="F72" s="13">
        <v>9500</v>
      </c>
      <c r="G72" s="13">
        <v>-7900</v>
      </c>
      <c r="H72" s="13">
        <v>14800</v>
      </c>
      <c r="I72" s="13">
        <v>-7600</v>
      </c>
      <c r="J72" s="13">
        <v>-16000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299900</v>
      </c>
      <c r="F76" s="13">
        <v>298200</v>
      </c>
      <c r="G76" s="13">
        <v>281600</v>
      </c>
      <c r="H76" s="13">
        <v>304300</v>
      </c>
      <c r="I76" s="13">
        <v>282200</v>
      </c>
      <c r="J76" s="13">
        <v>224300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9300</v>
      </c>
      <c r="E81" s="13">
        <v>6400</v>
      </c>
      <c r="F81" s="13">
        <v>21800</v>
      </c>
      <c r="G81" s="13">
        <v>-22700</v>
      </c>
      <c r="H81" s="13">
        <v>26800</v>
      </c>
      <c r="I81" s="13">
        <v>13700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-32400</v>
      </c>
      <c r="F89" s="13">
        <v>-1400</v>
      </c>
      <c r="G89" s="13">
        <v>-33200</v>
      </c>
      <c r="H89" s="13">
        <v>36300</v>
      </c>
      <c r="I89" s="13">
        <v>14700</v>
      </c>
      <c r="J89" s="13">
        <v>-66900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0</v>
      </c>
      <c r="H96" s="13">
        <v>-5400</v>
      </c>
      <c r="I96" s="13">
        <v>-4500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900</v>
      </c>
      <c r="F100" s="13">
        <v>41000</v>
      </c>
      <c r="G100" s="13">
        <v>19500</v>
      </c>
      <c r="H100" s="13">
        <v>-78000</v>
      </c>
      <c r="I100" s="13">
        <v>42300</v>
      </c>
      <c r="J100" s="13">
        <v>30000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-31500</v>
      </c>
      <c r="F102" s="13">
        <v>39600</v>
      </c>
      <c r="G102" s="13">
        <v>-13700</v>
      </c>
      <c r="H102" s="13">
        <v>-41700</v>
      </c>
      <c r="I102" s="13">
        <v>57000</v>
      </c>
      <c r="J102" s="13">
        <v>-36900</v>
      </c>
      <c r="K102" s="13">
        <v>-1100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114300</v>
      </c>
      <c r="E8" s="13">
        <v>111800</v>
      </c>
      <c r="F8" s="13">
        <v>113000</v>
      </c>
      <c r="G8" s="13">
        <v>198800</v>
      </c>
      <c r="H8" s="13">
        <v>83900</v>
      </c>
      <c r="I8" s="13">
        <v>85400</v>
      </c>
      <c r="J8" s="13">
        <v>87100</v>
      </c>
      <c r="K8" s="13">
        <v>175400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-2000</v>
      </c>
      <c r="G15" s="13">
        <v>-2600</v>
      </c>
      <c r="H15" s="13">
        <v>-600</v>
      </c>
      <c r="I15" s="13">
        <v>-500</v>
      </c>
      <c r="J15" s="13">
        <v>-500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7500</v>
      </c>
      <c r="F17" s="13">
        <v>22500</v>
      </c>
      <c r="G17" s="13">
        <v>116100</v>
      </c>
      <c r="H17" s="13">
        <v>44000</v>
      </c>
      <c r="I17" s="13">
        <v>21500</v>
      </c>
      <c r="J17" s="13">
        <v>21800</v>
      </c>
      <c r="K17" s="13">
        <v>44000</v>
      </c>
    </row>
    <row r="18" spans="3:11" x14ac:dyDescent="0.2">
      <c r="C18" s="11" t="s">
        <v>30</v>
      </c>
      <c r="D18" s="13">
        <v>139300</v>
      </c>
      <c r="E18" s="13">
        <v>104300</v>
      </c>
      <c r="F18" s="13">
        <v>90500</v>
      </c>
      <c r="G18" s="13">
        <v>82700</v>
      </c>
      <c r="H18" s="13">
        <v>39900</v>
      </c>
      <c r="I18" s="13">
        <v>63900</v>
      </c>
      <c r="J18" s="13">
        <v>65300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-29400</v>
      </c>
      <c r="F20" s="13">
        <v>-31600</v>
      </c>
      <c r="G20" s="13">
        <v>-92100</v>
      </c>
      <c r="H20" s="13">
        <v>-29600</v>
      </c>
      <c r="I20" s="13">
        <v>-26900</v>
      </c>
      <c r="J20" s="13">
        <v>-26400</v>
      </c>
      <c r="K20" s="13">
        <v>-54600</v>
      </c>
    </row>
    <row r="21" spans="3:11" x14ac:dyDescent="0.2">
      <c r="C21" s="11" t="s">
        <v>33</v>
      </c>
      <c r="D21" s="13">
        <v>103500</v>
      </c>
      <c r="E21" s="13">
        <v>79800</v>
      </c>
      <c r="F21" s="13">
        <v>64500</v>
      </c>
      <c r="G21" s="13">
        <v>-100</v>
      </c>
      <c r="H21" s="13">
        <v>13700</v>
      </c>
      <c r="I21" s="13">
        <v>40500</v>
      </c>
      <c r="J21" s="13">
        <v>42200</v>
      </c>
      <c r="K21" s="13">
        <v>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</v>
      </c>
      <c r="E23" s="13">
        <v>74900</v>
      </c>
      <c r="F23" s="13">
        <v>58900</v>
      </c>
      <c r="G23" s="13">
        <v>-9400</v>
      </c>
      <c r="H23" s="13">
        <v>10300</v>
      </c>
      <c r="I23" s="13">
        <v>37100</v>
      </c>
      <c r="J23" s="13">
        <v>38900</v>
      </c>
      <c r="K23" s="13">
        <v>76900</v>
      </c>
    </row>
    <row r="24" spans="3:11" x14ac:dyDescent="0.2">
      <c r="C24" s="11" t="s">
        <v>36</v>
      </c>
      <c r="D24" s="13">
        <v>24500</v>
      </c>
      <c r="E24" s="13">
        <v>18200</v>
      </c>
      <c r="F24" s="13">
        <v>14300</v>
      </c>
      <c r="G24" s="13">
        <v>-5000</v>
      </c>
      <c r="H24" s="13">
        <v>300</v>
      </c>
      <c r="I24" s="13">
        <v>8600</v>
      </c>
      <c r="J24" s="13">
        <v>9500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56700</v>
      </c>
      <c r="F26" s="13">
        <v>44600</v>
      </c>
      <c r="G26" s="13">
        <v>-4400</v>
      </c>
      <c r="H26" s="13">
        <v>10000</v>
      </c>
      <c r="I26" s="13">
        <v>28500</v>
      </c>
      <c r="J26" s="13">
        <v>29400</v>
      </c>
      <c r="K26" s="13">
        <v>58600</v>
      </c>
    </row>
    <row r="27" spans="3:11" x14ac:dyDescent="0.2">
      <c r="C27" s="11" t="s">
        <v>38</v>
      </c>
      <c r="D27" s="13">
        <v>74800</v>
      </c>
      <c r="E27" s="13">
        <v>56200</v>
      </c>
      <c r="F27" s="13">
        <v>44300</v>
      </c>
      <c r="G27" s="13">
        <v>-4300</v>
      </c>
      <c r="H27" s="13">
        <v>9900</v>
      </c>
      <c r="I27" s="13">
        <v>28300</v>
      </c>
      <c r="J27" s="13">
        <v>29200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29400</v>
      </c>
      <c r="F32" s="13">
        <v>31600</v>
      </c>
      <c r="G32" s="13">
        <v>92100</v>
      </c>
      <c r="H32" s="13">
        <v>29600</v>
      </c>
      <c r="I32" s="13">
        <v>26900</v>
      </c>
      <c r="J32" s="13">
        <v>26400</v>
      </c>
      <c r="K32" s="13">
        <v>54600</v>
      </c>
    </row>
    <row r="33" spans="2:11" x14ac:dyDescent="0.2">
      <c r="C33" s="11" t="s">
        <v>44</v>
      </c>
      <c r="D33" s="13">
        <v>74800</v>
      </c>
      <c r="E33" s="13">
        <v>56200</v>
      </c>
      <c r="F33" s="13">
        <v>44300</v>
      </c>
      <c r="G33" s="13">
        <v>-4300</v>
      </c>
      <c r="H33" s="13">
        <v>9900</v>
      </c>
      <c r="I33" s="13">
        <v>28300</v>
      </c>
      <c r="J33" s="13">
        <v>29200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56200</v>
      </c>
      <c r="F35" s="13">
        <v>44300</v>
      </c>
      <c r="G35" s="13">
        <v>-4300</v>
      </c>
      <c r="H35" s="13">
        <v>9900</v>
      </c>
      <c r="I35" s="13">
        <v>28300</v>
      </c>
      <c r="J35" s="13">
        <v>29200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93700</v>
      </c>
      <c r="F41" s="13">
        <v>107400</v>
      </c>
      <c r="G41" s="13">
        <v>224000</v>
      </c>
      <c r="H41" s="13">
        <v>79200</v>
      </c>
      <c r="I41" s="13">
        <v>82500</v>
      </c>
      <c r="J41" s="13">
        <v>89400</v>
      </c>
      <c r="K41" s="13">
        <v>75800</v>
      </c>
    </row>
    <row r="42" spans="2:11" x14ac:dyDescent="0.2">
      <c r="C42" s="11" t="s">
        <v>50</v>
      </c>
      <c r="D42" s="13">
        <v>127900</v>
      </c>
      <c r="E42" s="13">
        <v>203400</v>
      </c>
      <c r="F42" s="13">
        <v>117500</v>
      </c>
      <c r="G42" s="13">
        <v>610700</v>
      </c>
      <c r="H42" s="13">
        <v>181900</v>
      </c>
      <c r="I42" s="13">
        <v>63600</v>
      </c>
      <c r="J42" s="13">
        <v>120600</v>
      </c>
      <c r="K42" s="13">
        <v>155900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119800</v>
      </c>
      <c r="E48" s="13">
        <v>122900</v>
      </c>
      <c r="F48" s="13">
        <v>126300</v>
      </c>
      <c r="G48" s="13">
        <v>129600</v>
      </c>
      <c r="H48" s="13">
        <v>57600</v>
      </c>
      <c r="I48" s="13">
        <v>127900</v>
      </c>
      <c r="J48" s="13">
        <v>130800</v>
      </c>
      <c r="K48" s="13">
        <v>60400</v>
      </c>
    </row>
    <row r="49" spans="3:11" x14ac:dyDescent="0.2">
      <c r="C49" s="11" t="s">
        <v>57</v>
      </c>
      <c r="D49" s="13">
        <v>401000</v>
      </c>
      <c r="E49" s="13">
        <v>402700</v>
      </c>
      <c r="F49" s="13">
        <v>404700</v>
      </c>
      <c r="G49" s="13">
        <v>406700</v>
      </c>
      <c r="H49" s="13">
        <v>389500</v>
      </c>
      <c r="I49" s="13">
        <v>355000</v>
      </c>
      <c r="J49" s="13">
        <v>355500</v>
      </c>
      <c r="K49" s="13">
        <v>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12873400</v>
      </c>
      <c r="E54" s="13">
        <v>12798400</v>
      </c>
      <c r="F54" s="13">
        <v>12678100</v>
      </c>
      <c r="G54" s="13">
        <v>13290400</v>
      </c>
      <c r="H54" s="13">
        <v>8929600</v>
      </c>
      <c r="I54" s="13">
        <v>8629000</v>
      </c>
      <c r="J54" s="13">
        <v>8437500</v>
      </c>
      <c r="K54" s="13">
        <v>8398500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71100</v>
      </c>
      <c r="F57" s="13">
        <v>73700</v>
      </c>
      <c r="G57" s="13">
        <v>71600</v>
      </c>
      <c r="H57" s="13">
        <v>141000</v>
      </c>
      <c r="I57" s="13">
        <v>42000</v>
      </c>
      <c r="J57" s="13">
        <v>44000</v>
      </c>
      <c r="K57" s="13">
        <v>118600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75000</v>
      </c>
      <c r="F59" s="13">
        <v>77500</v>
      </c>
      <c r="G59" s="13">
        <v>81200</v>
      </c>
      <c r="H59" s="13" t="s">
        <v>92</v>
      </c>
      <c r="I59" s="13">
        <v>76900</v>
      </c>
      <c r="J59" s="13">
        <v>78800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227000</v>
      </c>
      <c r="E61" s="13">
        <v>227100</v>
      </c>
      <c r="F61" s="13">
        <v>230300</v>
      </c>
      <c r="G61" s="13">
        <v>230300</v>
      </c>
      <c r="H61" s="13">
        <v>199000</v>
      </c>
      <c r="I61" s="13">
        <v>209400</v>
      </c>
      <c r="J61" s="13">
        <v>37300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11361700</v>
      </c>
      <c r="E66" s="13">
        <v>11328500</v>
      </c>
      <c r="F66" s="13">
        <v>11253400</v>
      </c>
      <c r="G66" s="13">
        <v>11900400</v>
      </c>
      <c r="H66" s="13">
        <v>7813300</v>
      </c>
      <c r="I66" s="13">
        <v>7496000</v>
      </c>
      <c r="J66" s="13">
        <v>7297500</v>
      </c>
      <c r="K66" s="13">
        <v>7279100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617600</v>
      </c>
      <c r="E72" s="13">
        <v>557300</v>
      </c>
      <c r="F72" s="13">
        <v>514800</v>
      </c>
      <c r="G72" s="13">
        <v>484400</v>
      </c>
      <c r="H72" s="13">
        <v>512900</v>
      </c>
      <c r="I72" s="13">
        <v>515700</v>
      </c>
      <c r="J72" s="13">
        <v>498000</v>
      </c>
      <c r="K72" s="13">
        <v>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1511700</v>
      </c>
      <c r="E76" s="13">
        <v>1470000</v>
      </c>
      <c r="F76" s="13">
        <v>1424700</v>
      </c>
      <c r="G76" s="13">
        <v>1390100</v>
      </c>
      <c r="H76" s="13">
        <v>1116300</v>
      </c>
      <c r="I76" s="13">
        <v>1133000</v>
      </c>
      <c r="J76" s="13">
        <v>1140000</v>
      </c>
      <c r="K76" s="13">
        <v>1119400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74800</v>
      </c>
      <c r="E81" s="13">
        <v>56200</v>
      </c>
      <c r="F81" s="13">
        <v>44300</v>
      </c>
      <c r="G81" s="13">
        <v>-4300</v>
      </c>
      <c r="H81" s="13">
        <v>9900</v>
      </c>
      <c r="I81" s="13">
        <v>28300</v>
      </c>
      <c r="J81" s="13">
        <v>29200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5000</v>
      </c>
      <c r="F83" s="13">
        <v>5600</v>
      </c>
      <c r="G83" s="13">
        <v>9300</v>
      </c>
      <c r="H83" s="13">
        <v>3400</v>
      </c>
      <c r="I83" s="13">
        <v>3400</v>
      </c>
      <c r="J83" s="13">
        <v>3300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59700</v>
      </c>
      <c r="F89" s="13">
        <v>41200</v>
      </c>
      <c r="G89" s="13">
        <v>41100</v>
      </c>
      <c r="H89" s="13">
        <v>13000</v>
      </c>
      <c r="I89" s="13">
        <v>57000</v>
      </c>
      <c r="J89" s="13">
        <v>11700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-1700</v>
      </c>
      <c r="G91" s="13">
        <v>-1700</v>
      </c>
      <c r="H91" s="13">
        <v>-700</v>
      </c>
      <c r="I91" s="13">
        <v>-900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-57300</v>
      </c>
      <c r="F94" s="13">
        <v>8100</v>
      </c>
      <c r="G94" s="13">
        <v>-1151000</v>
      </c>
      <c r="H94" s="13">
        <v>-157400</v>
      </c>
      <c r="I94" s="13">
        <v>-291500</v>
      </c>
      <c r="J94" s="13">
        <v>-37300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-14200</v>
      </c>
      <c r="F96" s="13">
        <v>-14200</v>
      </c>
      <c r="G96" s="13">
        <v>-24700</v>
      </c>
      <c r="H96" s="13">
        <v>-10500</v>
      </c>
      <c r="I96" s="13">
        <v>-10800</v>
      </c>
      <c r="J96" s="13">
        <v>-10800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69700</v>
      </c>
      <c r="F100" s="13">
        <v>-659100</v>
      </c>
      <c r="G100" s="13">
        <v>1798500</v>
      </c>
      <c r="H100" s="13">
        <v>259400</v>
      </c>
      <c r="I100" s="13">
        <v>170600</v>
      </c>
      <c r="J100" s="13">
        <v>3800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72100</v>
      </c>
      <c r="F102" s="13">
        <v>-609800</v>
      </c>
      <c r="G102" s="13">
        <v>688600</v>
      </c>
      <c r="H102" s="13">
        <v>115000</v>
      </c>
      <c r="I102" s="13">
        <v>-63800</v>
      </c>
      <c r="J102" s="13">
        <v>-21700</v>
      </c>
      <c r="K102" s="13">
        <v>130200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482600</v>
      </c>
      <c r="E8" s="13">
        <v>489300</v>
      </c>
      <c r="F8" s="13">
        <v>473500</v>
      </c>
      <c r="G8" s="13">
        <v>459500</v>
      </c>
      <c r="H8" s="13">
        <v>465700</v>
      </c>
      <c r="I8" s="13">
        <v>499000</v>
      </c>
      <c r="J8" s="13">
        <v>472300</v>
      </c>
      <c r="K8" s="13">
        <v>460400</v>
      </c>
    </row>
    <row r="9" spans="1:11" x14ac:dyDescent="0.2">
      <c r="C9" s="11" t="s">
        <v>22</v>
      </c>
      <c r="D9" s="13">
        <v>177900</v>
      </c>
      <c r="E9" s="13">
        <v>196000</v>
      </c>
      <c r="F9" s="13">
        <v>183700</v>
      </c>
      <c r="G9" s="13">
        <v>173600</v>
      </c>
      <c r="H9" s="13">
        <v>191200</v>
      </c>
      <c r="I9" s="13">
        <v>214700</v>
      </c>
      <c r="J9" s="13">
        <v>195000</v>
      </c>
      <c r="K9" s="13">
        <v>189200</v>
      </c>
    </row>
    <row r="10" spans="1:11" x14ac:dyDescent="0.2">
      <c r="C10" s="11" t="s">
        <v>23</v>
      </c>
      <c r="D10" s="13">
        <v>304700</v>
      </c>
      <c r="E10" s="13">
        <v>293300</v>
      </c>
      <c r="F10" s="13">
        <v>289800</v>
      </c>
      <c r="G10" s="13">
        <v>285900</v>
      </c>
      <c r="H10" s="13">
        <v>274500</v>
      </c>
      <c r="I10" s="13">
        <v>284300</v>
      </c>
      <c r="J10" s="13">
        <v>277300</v>
      </c>
      <c r="K10" s="13">
        <v>271200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7700</v>
      </c>
      <c r="G12" s="13">
        <v>7400</v>
      </c>
      <c r="H12" s="13">
        <v>6300</v>
      </c>
      <c r="I12" s="13">
        <v>12700</v>
      </c>
      <c r="J12" s="13">
        <v>12300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129300</v>
      </c>
      <c r="E15" s="13">
        <v>132900</v>
      </c>
      <c r="F15" s="13">
        <v>129800</v>
      </c>
      <c r="G15" s="13">
        <v>129900</v>
      </c>
      <c r="H15" s="13">
        <v>132400</v>
      </c>
      <c r="I15" s="13">
        <v>129100</v>
      </c>
      <c r="J15" s="13">
        <v>122400</v>
      </c>
      <c r="K15" s="13">
        <v>120300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429100</v>
      </c>
      <c r="E17" s="13">
        <v>459200</v>
      </c>
      <c r="F17" s="13">
        <v>436500</v>
      </c>
      <c r="G17" s="13">
        <v>424700</v>
      </c>
      <c r="H17" s="13">
        <v>455100</v>
      </c>
      <c r="I17" s="13">
        <v>475400</v>
      </c>
      <c r="J17" s="13">
        <v>446200</v>
      </c>
      <c r="K17" s="13">
        <v>465100</v>
      </c>
    </row>
    <row r="18" spans="3:11" x14ac:dyDescent="0.2">
      <c r="C18" s="11" t="s">
        <v>30</v>
      </c>
      <c r="D18" s="13">
        <v>53500</v>
      </c>
      <c r="E18" s="13">
        <v>30100</v>
      </c>
      <c r="F18" s="13">
        <v>37000</v>
      </c>
      <c r="G18" s="13">
        <v>34800</v>
      </c>
      <c r="H18" s="13">
        <v>10600</v>
      </c>
      <c r="I18" s="13">
        <v>23600</v>
      </c>
      <c r="J18" s="13">
        <v>26100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20500</v>
      </c>
      <c r="F20" s="13">
        <v>27200</v>
      </c>
      <c r="G20" s="13">
        <v>-500</v>
      </c>
      <c r="H20" s="13">
        <v>-39600</v>
      </c>
      <c r="I20" s="13">
        <v>22300</v>
      </c>
      <c r="J20" s="13">
        <v>5700</v>
      </c>
      <c r="K20" s="13">
        <v>33200</v>
      </c>
    </row>
    <row r="21" spans="3:11" x14ac:dyDescent="0.2">
      <c r="C21" s="11" t="s">
        <v>33</v>
      </c>
      <c r="D21" s="13">
        <v>263700</v>
      </c>
      <c r="E21" s="13">
        <v>183600</v>
      </c>
      <c r="F21" s="13">
        <v>194000</v>
      </c>
      <c r="G21" s="13">
        <v>164200</v>
      </c>
      <c r="H21" s="13">
        <v>103400</v>
      </c>
      <c r="I21" s="13">
        <v>175000</v>
      </c>
      <c r="J21" s="13">
        <v>181200</v>
      </c>
      <c r="K21" s="13">
        <v>183900</v>
      </c>
    </row>
    <row r="22" spans="3:11" x14ac:dyDescent="0.2">
      <c r="C22" s="11" t="s">
        <v>34</v>
      </c>
      <c r="D22" s="13">
        <v>34700</v>
      </c>
      <c r="E22" s="13">
        <v>35500</v>
      </c>
      <c r="F22" s="13">
        <v>38000</v>
      </c>
      <c r="G22" s="13">
        <v>38300</v>
      </c>
      <c r="H22" s="13">
        <v>36200</v>
      </c>
      <c r="I22" s="13">
        <v>94200</v>
      </c>
      <c r="J22" s="13">
        <v>49900</v>
      </c>
      <c r="K22" s="13">
        <v>53800</v>
      </c>
    </row>
    <row r="23" spans="3:11" x14ac:dyDescent="0.2">
      <c r="C23" s="11" t="s">
        <v>35</v>
      </c>
      <c r="D23" s="13">
        <v>99700</v>
      </c>
      <c r="E23" s="13">
        <v>15200</v>
      </c>
      <c r="F23" s="13">
        <v>26200</v>
      </c>
      <c r="G23" s="13">
        <v>-4000</v>
      </c>
      <c r="H23" s="13">
        <v>-65200</v>
      </c>
      <c r="I23" s="13">
        <v>-48400</v>
      </c>
      <c r="J23" s="13">
        <v>-18100</v>
      </c>
      <c r="K23" s="13">
        <v>-25300</v>
      </c>
    </row>
    <row r="24" spans="3:11" x14ac:dyDescent="0.2">
      <c r="C24" s="11" t="s">
        <v>36</v>
      </c>
      <c r="D24" s="13">
        <v>22100</v>
      </c>
      <c r="E24" s="13">
        <v>17800</v>
      </c>
      <c r="F24" s="13">
        <v>3000</v>
      </c>
      <c r="G24" s="13">
        <v>10900</v>
      </c>
      <c r="H24" s="13">
        <v>-7500</v>
      </c>
      <c r="I24" s="13">
        <v>7900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-2600</v>
      </c>
      <c r="F26" s="13">
        <v>23300</v>
      </c>
      <c r="G26" s="13">
        <v>-14800</v>
      </c>
      <c r="H26" s="13">
        <v>-57700</v>
      </c>
      <c r="I26" s="13">
        <v>-56300</v>
      </c>
      <c r="J26" s="13">
        <v>-23100</v>
      </c>
      <c r="K26" s="13">
        <v>-30000</v>
      </c>
    </row>
    <row r="27" spans="3:11" x14ac:dyDescent="0.2">
      <c r="C27" s="11" t="s">
        <v>38</v>
      </c>
      <c r="D27" s="13">
        <v>78500</v>
      </c>
      <c r="E27" s="13">
        <v>100</v>
      </c>
      <c r="F27" s="13">
        <v>25400</v>
      </c>
      <c r="G27" s="13">
        <v>-11400</v>
      </c>
      <c r="H27" s="13">
        <v>-54300</v>
      </c>
      <c r="I27" s="13">
        <v>-46300</v>
      </c>
      <c r="J27" s="13">
        <v>-20300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-6800</v>
      </c>
      <c r="J29" s="13">
        <v>2000</v>
      </c>
      <c r="K29" s="13">
        <v>69300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-80900</v>
      </c>
      <c r="E32" s="13">
        <v>-20500</v>
      </c>
      <c r="F32" s="13">
        <v>-27200</v>
      </c>
      <c r="G32" s="13">
        <v>500</v>
      </c>
      <c r="H32" s="13">
        <v>39600</v>
      </c>
      <c r="I32" s="13">
        <v>-22300</v>
      </c>
      <c r="J32" s="13">
        <v>-5700</v>
      </c>
      <c r="K32" s="13">
        <v>-33200</v>
      </c>
    </row>
    <row r="33" spans="2:11" x14ac:dyDescent="0.2">
      <c r="C33" s="11" t="s">
        <v>44</v>
      </c>
      <c r="D33" s="13">
        <v>78500</v>
      </c>
      <c r="E33" s="13">
        <v>100</v>
      </c>
      <c r="F33" s="13">
        <v>25400</v>
      </c>
      <c r="G33" s="13">
        <v>-11400</v>
      </c>
      <c r="H33" s="13">
        <v>-54300</v>
      </c>
      <c r="I33" s="13">
        <v>-53100</v>
      </c>
      <c r="J33" s="13">
        <v>-18300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100</v>
      </c>
      <c r="F35" s="13">
        <v>25400</v>
      </c>
      <c r="G35" s="13">
        <v>-11400</v>
      </c>
      <c r="H35" s="13">
        <v>-54300</v>
      </c>
      <c r="I35" s="13">
        <v>-53100</v>
      </c>
      <c r="J35" s="13">
        <v>-18300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1583700</v>
      </c>
      <c r="E41" s="13">
        <v>896000</v>
      </c>
      <c r="F41" s="13">
        <v>555600</v>
      </c>
      <c r="G41" s="13">
        <v>1948500</v>
      </c>
      <c r="H41" s="13">
        <v>1599000</v>
      </c>
      <c r="I41" s="13">
        <v>1519400</v>
      </c>
      <c r="J41" s="13">
        <v>1547200</v>
      </c>
      <c r="K41" s="13">
        <v>1298000</v>
      </c>
    </row>
    <row r="42" spans="2:11" x14ac:dyDescent="0.2">
      <c r="C42" s="11" t="s">
        <v>50</v>
      </c>
      <c r="D42" s="13">
        <v>735400</v>
      </c>
      <c r="E42" s="13">
        <v>1638300</v>
      </c>
      <c r="F42" s="13">
        <v>1950800</v>
      </c>
      <c r="G42" s="13">
        <v>510000</v>
      </c>
      <c r="H42" s="13">
        <v>790400</v>
      </c>
      <c r="I42" s="13">
        <v>940600</v>
      </c>
      <c r="J42" s="13">
        <v>1000200</v>
      </c>
      <c r="K42" s="13">
        <v>1203300</v>
      </c>
    </row>
    <row r="43" spans="2:11" x14ac:dyDescent="0.2">
      <c r="C43" s="11" t="s">
        <v>51</v>
      </c>
      <c r="D43" s="13">
        <v>194300</v>
      </c>
      <c r="E43" s="13">
        <v>189600</v>
      </c>
      <c r="F43" s="13">
        <v>210600</v>
      </c>
      <c r="G43" s="13">
        <v>213200</v>
      </c>
      <c r="H43" s="13">
        <v>198900</v>
      </c>
      <c r="I43" s="13">
        <v>207300</v>
      </c>
      <c r="J43" s="13">
        <v>216900</v>
      </c>
      <c r="K43" s="13">
        <v>215500</v>
      </c>
    </row>
    <row r="44" spans="2:11" x14ac:dyDescent="0.2">
      <c r="C44" s="11" t="s">
        <v>52</v>
      </c>
      <c r="D44" s="13">
        <v>95600</v>
      </c>
      <c r="E44" s="13">
        <v>98000</v>
      </c>
      <c r="F44" s="13">
        <v>93800</v>
      </c>
      <c r="G44" s="13">
        <v>83600</v>
      </c>
      <c r="H44" s="13">
        <v>88400</v>
      </c>
      <c r="I44" s="13">
        <v>79600</v>
      </c>
      <c r="J44" s="13">
        <v>83400</v>
      </c>
      <c r="K44" s="13">
        <v>73300</v>
      </c>
    </row>
    <row r="45" spans="2:11" x14ac:dyDescent="0.2">
      <c r="C45" s="11" t="s">
        <v>53</v>
      </c>
      <c r="D45" s="13">
        <v>88300</v>
      </c>
      <c r="E45" s="13">
        <v>86200</v>
      </c>
      <c r="F45" s="13">
        <v>79300</v>
      </c>
      <c r="G45" s="13">
        <v>72300</v>
      </c>
      <c r="H45" s="13">
        <v>90500</v>
      </c>
      <c r="I45" s="13">
        <v>89200</v>
      </c>
      <c r="J45" s="13">
        <v>86500</v>
      </c>
      <c r="K45" s="13">
        <v>85400</v>
      </c>
    </row>
    <row r="46" spans="2:11" x14ac:dyDescent="0.2">
      <c r="C46" s="11" t="s">
        <v>54</v>
      </c>
      <c r="D46" s="13">
        <v>2697400</v>
      </c>
      <c r="E46" s="13">
        <v>2908100</v>
      </c>
      <c r="F46" s="13">
        <v>2890000</v>
      </c>
      <c r="G46" s="13">
        <v>2827500</v>
      </c>
      <c r="H46" s="13">
        <v>2767200</v>
      </c>
      <c r="I46" s="13">
        <v>2836200</v>
      </c>
      <c r="J46" s="13">
        <v>2934100</v>
      </c>
      <c r="K46" s="13">
        <v>2875600</v>
      </c>
    </row>
    <row r="47" spans="2:11" x14ac:dyDescent="0.2">
      <c r="C47" s="11" t="s">
        <v>55</v>
      </c>
      <c r="D47" s="13">
        <v>484300</v>
      </c>
      <c r="E47" s="13">
        <v>489100</v>
      </c>
      <c r="F47" s="13">
        <v>473000</v>
      </c>
      <c r="G47" s="13">
        <v>463700</v>
      </c>
      <c r="H47" s="13">
        <v>298100</v>
      </c>
      <c r="I47" s="13">
        <v>325400</v>
      </c>
      <c r="J47" s="13">
        <v>319200</v>
      </c>
      <c r="K47" s="13">
        <v>322300</v>
      </c>
    </row>
    <row r="48" spans="2:11" x14ac:dyDescent="0.2">
      <c r="C48" s="11" t="s">
        <v>56</v>
      </c>
      <c r="D48" s="13">
        <v>2552500</v>
      </c>
      <c r="E48" s="13">
        <v>2518600</v>
      </c>
      <c r="F48" s="13">
        <v>2501700</v>
      </c>
      <c r="G48" s="13">
        <v>2525700</v>
      </c>
      <c r="H48" s="13">
        <v>2548300</v>
      </c>
      <c r="I48" s="13">
        <v>2642800</v>
      </c>
      <c r="J48" s="13">
        <v>2556400</v>
      </c>
      <c r="K48" s="13">
        <v>3443400</v>
      </c>
    </row>
    <row r="49" spans="3:11" x14ac:dyDescent="0.2">
      <c r="C49" s="11" t="s">
        <v>57</v>
      </c>
      <c r="D49" s="13">
        <v>646200</v>
      </c>
      <c r="E49" s="13">
        <v>646700</v>
      </c>
      <c r="F49" s="13">
        <v>641100</v>
      </c>
      <c r="G49" s="13">
        <v>640800</v>
      </c>
      <c r="H49" s="13">
        <v>535100</v>
      </c>
      <c r="I49" s="13">
        <v>536500</v>
      </c>
      <c r="J49" s="13">
        <v>537400</v>
      </c>
      <c r="K49" s="13">
        <v>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571400</v>
      </c>
      <c r="E52" s="13">
        <v>510800</v>
      </c>
      <c r="F52" s="13">
        <v>519700</v>
      </c>
      <c r="G52" s="13">
        <v>518500</v>
      </c>
      <c r="H52" s="13">
        <v>810800</v>
      </c>
      <c r="I52" s="13">
        <v>813400</v>
      </c>
      <c r="J52" s="13">
        <v>690700</v>
      </c>
      <c r="K52" s="13">
        <v>767700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6951800</v>
      </c>
      <c r="E54" s="13">
        <v>7073400</v>
      </c>
      <c r="F54" s="13">
        <v>7025500</v>
      </c>
      <c r="G54" s="13">
        <v>6976200</v>
      </c>
      <c r="H54" s="13">
        <v>6959600</v>
      </c>
      <c r="I54" s="13">
        <v>7154300</v>
      </c>
      <c r="J54" s="13">
        <v>7037800</v>
      </c>
      <c r="K54" s="13">
        <v>7950100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123100</v>
      </c>
      <c r="F57" s="13">
        <v>112100</v>
      </c>
      <c r="G57" s="13">
        <v>115100</v>
      </c>
      <c r="H57" s="13">
        <v>107200</v>
      </c>
      <c r="I57" s="13">
        <v>124100</v>
      </c>
      <c r="J57" s="13">
        <v>123000</v>
      </c>
      <c r="K57" s="13">
        <v>107000</v>
      </c>
    </row>
    <row r="58" spans="3:11" x14ac:dyDescent="0.2">
      <c r="C58" s="11" t="s">
        <v>66</v>
      </c>
      <c r="D58" s="13">
        <v>808800</v>
      </c>
      <c r="E58" s="13">
        <v>898200</v>
      </c>
      <c r="F58" s="13">
        <v>897300</v>
      </c>
      <c r="G58" s="13">
        <v>896400</v>
      </c>
      <c r="H58" s="13" t="s">
        <v>92</v>
      </c>
      <c r="I58" s="13">
        <v>500</v>
      </c>
      <c r="J58" s="13">
        <v>400</v>
      </c>
      <c r="K58" s="13">
        <v>42700</v>
      </c>
    </row>
    <row r="59" spans="3:11" x14ac:dyDescent="0.2">
      <c r="C59" s="11" t="s">
        <v>67</v>
      </c>
      <c r="D59" s="13">
        <v>416100</v>
      </c>
      <c r="E59" s="13">
        <v>403800</v>
      </c>
      <c r="F59" s="13">
        <v>365300</v>
      </c>
      <c r="G59" s="13">
        <v>350500</v>
      </c>
      <c r="H59" s="13">
        <v>339000</v>
      </c>
      <c r="I59" s="13">
        <v>371500</v>
      </c>
      <c r="J59" s="13">
        <v>338300</v>
      </c>
      <c r="K59" s="13">
        <v>321900</v>
      </c>
    </row>
    <row r="60" spans="3:11" x14ac:dyDescent="0.2">
      <c r="C60" s="11" t="s">
        <v>68</v>
      </c>
      <c r="D60" s="13">
        <v>1331800</v>
      </c>
      <c r="E60" s="13">
        <v>1425200</v>
      </c>
      <c r="F60" s="13">
        <v>1374700</v>
      </c>
      <c r="G60" s="13">
        <v>1361900</v>
      </c>
      <c r="H60" s="13">
        <v>446200</v>
      </c>
      <c r="I60" s="13">
        <v>496000</v>
      </c>
      <c r="J60" s="13">
        <v>461700</v>
      </c>
      <c r="K60" s="13">
        <v>471700</v>
      </c>
    </row>
    <row r="61" spans="3:11" x14ac:dyDescent="0.2">
      <c r="C61" s="11" t="s">
        <v>69</v>
      </c>
      <c r="D61" s="13">
        <v>1495400</v>
      </c>
      <c r="E61" s="13">
        <v>1495300</v>
      </c>
      <c r="F61" s="13">
        <v>1495100</v>
      </c>
      <c r="G61" s="13">
        <v>1494900</v>
      </c>
      <c r="H61" s="13">
        <v>2390200</v>
      </c>
      <c r="I61" s="13">
        <v>2389700</v>
      </c>
      <c r="J61" s="13">
        <v>2388900</v>
      </c>
      <c r="K61" s="13">
        <v>2553400</v>
      </c>
    </row>
    <row r="62" spans="3:11" x14ac:dyDescent="0.2">
      <c r="C62" s="11" t="s">
        <v>70</v>
      </c>
      <c r="D62" s="13">
        <v>566700</v>
      </c>
      <c r="E62" s="13">
        <v>545700</v>
      </c>
      <c r="F62" s="13">
        <v>542600</v>
      </c>
      <c r="G62" s="13">
        <v>535100</v>
      </c>
      <c r="H62" s="13">
        <v>517600</v>
      </c>
      <c r="I62" s="13">
        <v>523000</v>
      </c>
      <c r="J62" s="13">
        <v>503200</v>
      </c>
      <c r="K62" s="13">
        <v>682100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3457700</v>
      </c>
      <c r="E66" s="13">
        <v>3531000</v>
      </c>
      <c r="F66" s="13">
        <v>3471000</v>
      </c>
      <c r="G66" s="13">
        <v>3450300</v>
      </c>
      <c r="H66" s="13">
        <v>3412300</v>
      </c>
      <c r="I66" s="13">
        <v>3484500</v>
      </c>
      <c r="J66" s="13">
        <v>3363000</v>
      </c>
      <c r="K66" s="13">
        <v>3719200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662100</v>
      </c>
      <c r="E72" s="13">
        <v>583600</v>
      </c>
      <c r="F72" s="13">
        <v>583500</v>
      </c>
      <c r="G72" s="13">
        <v>558000</v>
      </c>
      <c r="H72" s="13">
        <v>569400</v>
      </c>
      <c r="I72" s="13">
        <v>632800</v>
      </c>
      <c r="J72" s="13">
        <v>685900</v>
      </c>
      <c r="K72" s="13">
        <v>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3494100</v>
      </c>
      <c r="E76" s="13">
        <v>3542300</v>
      </c>
      <c r="F76" s="13">
        <v>3554600</v>
      </c>
      <c r="G76" s="13">
        <v>3525800</v>
      </c>
      <c r="H76" s="13">
        <v>3547300</v>
      </c>
      <c r="I76" s="13">
        <v>3669800</v>
      </c>
      <c r="J76" s="13">
        <v>3674700</v>
      </c>
      <c r="K76" s="13">
        <v>4230900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78500</v>
      </c>
      <c r="E81" s="13">
        <v>100</v>
      </c>
      <c r="F81" s="13">
        <v>25400</v>
      </c>
      <c r="G81" s="13">
        <v>-11400</v>
      </c>
      <c r="H81" s="13">
        <v>-54300</v>
      </c>
      <c r="I81" s="13">
        <v>-53100</v>
      </c>
      <c r="J81" s="13">
        <v>-18300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132900</v>
      </c>
      <c r="F83" s="13">
        <v>129800</v>
      </c>
      <c r="G83" s="13">
        <v>129900</v>
      </c>
      <c r="H83" s="13">
        <v>132400</v>
      </c>
      <c r="I83" s="13">
        <v>129100</v>
      </c>
      <c r="J83" s="13">
        <v>149400</v>
      </c>
      <c r="K83" s="13">
        <v>155400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169000</v>
      </c>
      <c r="F89" s="13">
        <v>120100</v>
      </c>
      <c r="G89" s="13">
        <v>174000</v>
      </c>
      <c r="H89" s="13">
        <v>71300</v>
      </c>
      <c r="I89" s="13">
        <v>123300</v>
      </c>
      <c r="J89" s="13">
        <v>152300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-113800</v>
      </c>
      <c r="F91" s="13">
        <v>-98100</v>
      </c>
      <c r="G91" s="13">
        <v>-92300</v>
      </c>
      <c r="H91" s="13">
        <v>-104600</v>
      </c>
      <c r="I91" s="13">
        <v>-103700</v>
      </c>
      <c r="J91" s="13">
        <v>-95400</v>
      </c>
      <c r="K91" s="13">
        <v>-107500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737000</v>
      </c>
      <c r="E94" s="13">
        <v>188800</v>
      </c>
      <c r="F94" s="13">
        <v>-1531800</v>
      </c>
      <c r="G94" s="13">
        <v>182600</v>
      </c>
      <c r="H94" s="13">
        <v>17900</v>
      </c>
      <c r="I94" s="13">
        <v>-169400</v>
      </c>
      <c r="J94" s="13">
        <v>108900</v>
      </c>
      <c r="K94" s="13">
        <v>614900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</v>
      </c>
      <c r="E100" s="13">
        <v>-32200</v>
      </c>
      <c r="F100" s="13">
        <v>7500</v>
      </c>
      <c r="G100" s="13">
        <v>8100</v>
      </c>
      <c r="H100" s="13">
        <v>1000</v>
      </c>
      <c r="I100" s="13">
        <v>4700</v>
      </c>
      <c r="J100" s="13">
        <v>-4300</v>
      </c>
      <c r="K100" s="13">
        <v>-863600</v>
      </c>
    </row>
    <row r="101" spans="3:11" x14ac:dyDescent="0.2">
      <c r="C101" s="11" t="s">
        <v>19</v>
      </c>
      <c r="D101" s="13">
        <v>-1800</v>
      </c>
      <c r="E101" s="13">
        <v>7000</v>
      </c>
      <c r="F101" s="13">
        <v>10900</v>
      </c>
      <c r="G101" s="13">
        <v>-14400</v>
      </c>
      <c r="H101" s="13">
        <v>-4800</v>
      </c>
      <c r="I101" s="13">
        <v>-200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687800</v>
      </c>
      <c r="E102" s="13">
        <v>332600</v>
      </c>
      <c r="F102" s="13">
        <v>-1393300</v>
      </c>
      <c r="G102" s="13">
        <v>350200</v>
      </c>
      <c r="H102" s="13">
        <v>85400</v>
      </c>
      <c r="I102" s="13">
        <v>-41600</v>
      </c>
      <c r="J102" s="13">
        <v>256400</v>
      </c>
      <c r="K102" s="13">
        <v>-43600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1400</v>
      </c>
      <c r="G17" s="13">
        <v>1200</v>
      </c>
      <c r="H17" s="13">
        <v>1200</v>
      </c>
      <c r="I17" s="13">
        <v>1600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-1200</v>
      </c>
      <c r="H18" s="13">
        <v>-1200</v>
      </c>
      <c r="I18" s="13">
        <v>-1600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-1400</v>
      </c>
      <c r="G21" s="13">
        <v>-1100</v>
      </c>
      <c r="H21" s="13">
        <v>-1100</v>
      </c>
      <c r="I21" s="13">
        <v>-1500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-1400</v>
      </c>
      <c r="G23" s="13">
        <v>-1100</v>
      </c>
      <c r="H23" s="13">
        <v>-1200</v>
      </c>
      <c r="I23" s="13">
        <v>-1500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-2600</v>
      </c>
      <c r="F26" s="13">
        <v>-1400</v>
      </c>
      <c r="G26" s="13">
        <v>-1100</v>
      </c>
      <c r="H26" s="13">
        <v>-1200</v>
      </c>
      <c r="I26" s="13">
        <v>-1500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-1400</v>
      </c>
      <c r="G27" s="13">
        <v>-1100</v>
      </c>
      <c r="H27" s="13">
        <v>-1200</v>
      </c>
      <c r="I27" s="13">
        <v>-1500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-1400</v>
      </c>
      <c r="G33" s="13">
        <v>-1100</v>
      </c>
      <c r="H33" s="13">
        <v>-1200</v>
      </c>
      <c r="I33" s="13">
        <v>-1500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-1400</v>
      </c>
      <c r="G35" s="13">
        <v>-1100</v>
      </c>
      <c r="H35" s="13">
        <v>-1200</v>
      </c>
      <c r="I35" s="13">
        <v>-1500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93500</v>
      </c>
      <c r="F41" s="13">
        <v>24100</v>
      </c>
      <c r="G41" s="13">
        <v>25300</v>
      </c>
      <c r="H41" s="13">
        <v>25600</v>
      </c>
      <c r="I41" s="13">
        <v>23100</v>
      </c>
      <c r="J41" s="13">
        <v>17800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900</v>
      </c>
      <c r="G45" s="13">
        <v>200</v>
      </c>
      <c r="H45" s="13">
        <v>300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283800</v>
      </c>
      <c r="E46" s="13">
        <v>94000</v>
      </c>
      <c r="F46" s="13">
        <v>25100</v>
      </c>
      <c r="G46" s="13">
        <v>25400</v>
      </c>
      <c r="H46" s="13">
        <v>25900</v>
      </c>
      <c r="I46" s="13">
        <v>23300</v>
      </c>
      <c r="J46" s="13">
        <v>18200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284100</v>
      </c>
      <c r="E54" s="13">
        <v>94300</v>
      </c>
      <c r="F54" s="13">
        <v>25400</v>
      </c>
      <c r="G54" s="13">
        <v>25500</v>
      </c>
      <c r="H54" s="13">
        <v>26000</v>
      </c>
      <c r="I54" s="13">
        <v>23500</v>
      </c>
      <c r="J54" s="13">
        <v>18400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400</v>
      </c>
      <c r="H57" s="13">
        <v>600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700</v>
      </c>
      <c r="G59" s="13">
        <v>900</v>
      </c>
      <c r="H59" s="13">
        <v>500</v>
      </c>
      <c r="I59" s="13">
        <v>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1200</v>
      </c>
      <c r="G60" s="13">
        <v>1300</v>
      </c>
      <c r="H60" s="13">
        <v>1100</v>
      </c>
      <c r="I60" s="13">
        <v>1400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1400</v>
      </c>
      <c r="G66" s="13">
        <v>1300</v>
      </c>
      <c r="H66" s="13">
        <v>1100</v>
      </c>
      <c r="I66" s="13">
        <v>1400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-174900</v>
      </c>
      <c r="F72" s="13">
        <v>-172300</v>
      </c>
      <c r="G72" s="13">
        <v>-170900</v>
      </c>
      <c r="H72" s="13">
        <v>-169700</v>
      </c>
      <c r="I72" s="13">
        <v>-168600</v>
      </c>
      <c r="J72" s="13">
        <v>-167100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92200</v>
      </c>
      <c r="F76" s="13">
        <v>24000</v>
      </c>
      <c r="G76" s="13">
        <v>24200</v>
      </c>
      <c r="H76" s="13">
        <v>24800</v>
      </c>
      <c r="I76" s="13">
        <v>22100</v>
      </c>
      <c r="J76" s="13">
        <v>17400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-1400</v>
      </c>
      <c r="G81" s="13">
        <v>-1100</v>
      </c>
      <c r="H81" s="13">
        <v>-1200</v>
      </c>
      <c r="I81" s="13">
        <v>-1500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-2200</v>
      </c>
      <c r="G89" s="13">
        <v>-800</v>
      </c>
      <c r="H89" s="13">
        <v>-1200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70600</v>
      </c>
      <c r="F100" s="13">
        <v>1000</v>
      </c>
      <c r="G100" s="13">
        <v>200</v>
      </c>
      <c r="H100" s="13">
        <v>3600</v>
      </c>
      <c r="I100" s="13">
        <v>5900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188700</v>
      </c>
      <c r="E102" s="13">
        <v>69400</v>
      </c>
      <c r="F102" s="13">
        <v>-1200</v>
      </c>
      <c r="G102" s="13">
        <v>-300</v>
      </c>
      <c r="H102" s="13">
        <v>2500</v>
      </c>
      <c r="I102" s="13">
        <v>5300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461300</v>
      </c>
      <c r="E8" s="13">
        <v>498500</v>
      </c>
      <c r="F8" s="13">
        <v>401900</v>
      </c>
      <c r="G8" s="13">
        <v>138500</v>
      </c>
      <c r="H8" s="13">
        <v>771100</v>
      </c>
      <c r="I8" s="13">
        <v>969800</v>
      </c>
      <c r="J8" s="13">
        <v>992000</v>
      </c>
      <c r="K8" s="13">
        <v>1013000</v>
      </c>
    </row>
    <row r="9" spans="1:11" x14ac:dyDescent="0.2">
      <c r="C9" s="11" t="s">
        <v>22</v>
      </c>
      <c r="D9" s="13">
        <v>545400</v>
      </c>
      <c r="E9" s="13">
        <v>480300</v>
      </c>
      <c r="F9" s="13">
        <v>476800</v>
      </c>
      <c r="G9" s="13">
        <v>342300</v>
      </c>
      <c r="H9" s="13">
        <v>600000</v>
      </c>
      <c r="I9" s="13">
        <v>619800</v>
      </c>
      <c r="J9" s="13">
        <v>623200</v>
      </c>
      <c r="K9" s="13">
        <v>627300</v>
      </c>
    </row>
    <row r="10" spans="1:11" x14ac:dyDescent="0.2">
      <c r="C10" s="11" t="s">
        <v>23</v>
      </c>
      <c r="D10" s="13">
        <v>-84100</v>
      </c>
      <c r="E10" s="13">
        <v>18200</v>
      </c>
      <c r="F10" s="13">
        <v>-74900</v>
      </c>
      <c r="G10" s="13">
        <v>-203800</v>
      </c>
      <c r="H10" s="13">
        <v>171100</v>
      </c>
      <c r="I10" s="13">
        <v>350000</v>
      </c>
      <c r="J10" s="13">
        <v>368800</v>
      </c>
      <c r="K10" s="13">
        <v>385700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-176900</v>
      </c>
      <c r="E14" s="13">
        <v>-2500</v>
      </c>
      <c r="F14" s="13">
        <v>-148300</v>
      </c>
      <c r="G14" s="13">
        <v>-151900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48400</v>
      </c>
      <c r="F15" s="13">
        <v>48400</v>
      </c>
      <c r="G15" s="13">
        <v>47300</v>
      </c>
      <c r="H15" s="13">
        <v>45600</v>
      </c>
      <c r="I15" s="13">
        <v>42700</v>
      </c>
      <c r="J15" s="13">
        <v>41300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563800</v>
      </c>
      <c r="E17" s="13">
        <v>658400</v>
      </c>
      <c r="F17" s="13">
        <v>501400</v>
      </c>
      <c r="G17" s="13">
        <v>328900</v>
      </c>
      <c r="H17" s="13">
        <v>829100</v>
      </c>
      <c r="I17" s="13">
        <v>845200</v>
      </c>
      <c r="J17" s="13">
        <v>867300</v>
      </c>
      <c r="K17" s="13">
        <v>849000</v>
      </c>
    </row>
    <row r="18" spans="3:11" x14ac:dyDescent="0.2">
      <c r="C18" s="11" t="s">
        <v>30</v>
      </c>
      <c r="D18" s="13">
        <v>-102500</v>
      </c>
      <c r="E18" s="13">
        <v>-159900</v>
      </c>
      <c r="F18" s="13">
        <v>-99500</v>
      </c>
      <c r="G18" s="13">
        <v>-190400</v>
      </c>
      <c r="H18" s="13">
        <v>-58000</v>
      </c>
      <c r="I18" s="13">
        <v>124600</v>
      </c>
      <c r="J18" s="13">
        <v>124700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</v>
      </c>
      <c r="F20" s="13">
        <v>400</v>
      </c>
      <c r="G20" s="13">
        <v>1900</v>
      </c>
      <c r="H20" s="13">
        <v>3600</v>
      </c>
      <c r="I20" s="13">
        <v>4600</v>
      </c>
      <c r="J20" s="13">
        <v>6000</v>
      </c>
      <c r="K20" s="13">
        <v>6900</v>
      </c>
    </row>
    <row r="21" spans="3:11" x14ac:dyDescent="0.2">
      <c r="C21" s="11" t="s">
        <v>33</v>
      </c>
      <c r="D21" s="13">
        <v>-23800</v>
      </c>
      <c r="E21" s="13">
        <v>-87600</v>
      </c>
      <c r="F21" s="13">
        <v>-27700</v>
      </c>
      <c r="G21" s="13">
        <v>-119400</v>
      </c>
      <c r="H21" s="13">
        <v>11600</v>
      </c>
      <c r="I21" s="13">
        <v>191100</v>
      </c>
      <c r="J21" s="13">
        <v>188500</v>
      </c>
      <c r="K21" s="13">
        <v>225800</v>
      </c>
    </row>
    <row r="22" spans="3:11" x14ac:dyDescent="0.2">
      <c r="C22" s="11" t="s">
        <v>34</v>
      </c>
      <c r="D22" s="13">
        <v>40100</v>
      </c>
      <c r="E22" s="13">
        <v>44900</v>
      </c>
      <c r="F22" s="13">
        <v>29400</v>
      </c>
      <c r="G22" s="13">
        <v>24000</v>
      </c>
      <c r="H22" s="13">
        <v>20200</v>
      </c>
      <c r="I22" s="13">
        <v>22400</v>
      </c>
      <c r="J22" s="13">
        <v>21700</v>
      </c>
      <c r="K22" s="13">
        <v>22300</v>
      </c>
    </row>
    <row r="23" spans="3:11" x14ac:dyDescent="0.2">
      <c r="C23" s="11" t="s">
        <v>35</v>
      </c>
      <c r="D23" s="13">
        <v>-138200</v>
      </c>
      <c r="E23" s="13">
        <v>-204500</v>
      </c>
      <c r="F23" s="13">
        <v>-128500</v>
      </c>
      <c r="G23" s="13">
        <v>-212500</v>
      </c>
      <c r="H23" s="13">
        <v>-74600</v>
      </c>
      <c r="I23" s="13">
        <v>106800</v>
      </c>
      <c r="J23" s="13">
        <v>109000</v>
      </c>
      <c r="K23" s="13">
        <v>148600</v>
      </c>
    </row>
    <row r="24" spans="3:11" x14ac:dyDescent="0.2">
      <c r="C24" s="11" t="s">
        <v>36</v>
      </c>
      <c r="D24" s="13">
        <v>-25900</v>
      </c>
      <c r="E24" s="13">
        <v>-47200</v>
      </c>
      <c r="F24" s="13">
        <v>-28200</v>
      </c>
      <c r="G24" s="13">
        <v>-44300</v>
      </c>
      <c r="H24" s="13">
        <v>-15700</v>
      </c>
      <c r="I24" s="13">
        <v>25500</v>
      </c>
      <c r="J24" s="13">
        <v>25500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-112300</v>
      </c>
      <c r="E26" s="13">
        <v>-157300</v>
      </c>
      <c r="F26" s="13">
        <v>-100300</v>
      </c>
      <c r="G26" s="13">
        <v>-168200</v>
      </c>
      <c r="H26" s="13">
        <v>-58900</v>
      </c>
      <c r="I26" s="13">
        <v>81200</v>
      </c>
      <c r="J26" s="13">
        <v>83500</v>
      </c>
      <c r="K26" s="13">
        <v>114500</v>
      </c>
    </row>
    <row r="27" spans="3:11" x14ac:dyDescent="0.2">
      <c r="C27" s="11" t="s">
        <v>38</v>
      </c>
      <c r="D27" s="13">
        <v>-112300</v>
      </c>
      <c r="E27" s="13">
        <v>-157300</v>
      </c>
      <c r="F27" s="13">
        <v>-100300</v>
      </c>
      <c r="G27" s="13">
        <v>-168200</v>
      </c>
      <c r="H27" s="13">
        <v>-58900</v>
      </c>
      <c r="I27" s="13">
        <v>81200</v>
      </c>
      <c r="J27" s="13">
        <v>83500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23800</v>
      </c>
      <c r="H29" s="13">
        <v>31100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-200</v>
      </c>
      <c r="F32" s="13">
        <v>-400</v>
      </c>
      <c r="G32" s="13">
        <v>-1900</v>
      </c>
      <c r="H32" s="13">
        <v>-3600</v>
      </c>
      <c r="I32" s="13">
        <v>-4600</v>
      </c>
      <c r="J32" s="13">
        <v>-6000</v>
      </c>
      <c r="K32" s="13">
        <v>-6900</v>
      </c>
    </row>
    <row r="33" spans="2:11" x14ac:dyDescent="0.2">
      <c r="C33" s="11" t="s">
        <v>44</v>
      </c>
      <c r="D33" s="13">
        <v>-112300</v>
      </c>
      <c r="E33" s="13">
        <v>-157300</v>
      </c>
      <c r="F33" s="13">
        <v>-99100</v>
      </c>
      <c r="G33" s="13">
        <v>-144400</v>
      </c>
      <c r="H33" s="13">
        <v>-27800</v>
      </c>
      <c r="I33" s="13">
        <v>81200</v>
      </c>
      <c r="J33" s="13">
        <v>83500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-112300</v>
      </c>
      <c r="E35" s="13">
        <v>-157300</v>
      </c>
      <c r="F35" s="13">
        <v>-99100</v>
      </c>
      <c r="G35" s="13">
        <v>-144400</v>
      </c>
      <c r="H35" s="13">
        <v>-27800</v>
      </c>
      <c r="I35" s="13">
        <v>81200</v>
      </c>
      <c r="J35" s="13">
        <v>83500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1774500</v>
      </c>
      <c r="E41" s="13">
        <v>1789700</v>
      </c>
      <c r="F41" s="13">
        <v>1947600</v>
      </c>
      <c r="G41" s="13">
        <v>1127500</v>
      </c>
      <c r="H41" s="13">
        <v>788200</v>
      </c>
      <c r="I41" s="13">
        <v>979000</v>
      </c>
      <c r="J41" s="13">
        <v>935700</v>
      </c>
      <c r="K41" s="13">
        <v>1110800</v>
      </c>
    </row>
    <row r="42" spans="2:11" x14ac:dyDescent="0.2">
      <c r="C42" s="11" t="s">
        <v>50</v>
      </c>
      <c r="D42" s="13">
        <v>106400</v>
      </c>
      <c r="E42" s="13">
        <v>106300</v>
      </c>
      <c r="F42" s="13">
        <v>106300</v>
      </c>
      <c r="G42" s="13">
        <v>106300</v>
      </c>
      <c r="H42" s="13">
        <v>106200</v>
      </c>
      <c r="I42" s="13">
        <v>105300</v>
      </c>
      <c r="J42" s="13">
        <v>104800</v>
      </c>
      <c r="K42" s="13">
        <v>104200</v>
      </c>
    </row>
    <row r="43" spans="2:11" x14ac:dyDescent="0.2">
      <c r="C43" s="11" t="s">
        <v>51</v>
      </c>
      <c r="D43" s="13">
        <v>137800</v>
      </c>
      <c r="E43" s="13">
        <v>190400</v>
      </c>
      <c r="F43" s="13">
        <v>198100</v>
      </c>
      <c r="G43" s="13">
        <v>203000</v>
      </c>
      <c r="H43" s="13">
        <v>137500</v>
      </c>
      <c r="I43" s="13">
        <v>94800</v>
      </c>
      <c r="J43" s="13">
        <v>93100</v>
      </c>
      <c r="K43" s="13">
        <v>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257400</v>
      </c>
      <c r="E45" s="13">
        <v>269500</v>
      </c>
      <c r="F45" s="13">
        <v>247000</v>
      </c>
      <c r="G45" s="13">
        <v>231200</v>
      </c>
      <c r="H45" s="13">
        <v>199200</v>
      </c>
      <c r="I45" s="13">
        <v>206300</v>
      </c>
      <c r="J45" s="13">
        <v>269700</v>
      </c>
      <c r="K45" s="13">
        <v>227500</v>
      </c>
    </row>
    <row r="46" spans="2:11" x14ac:dyDescent="0.2">
      <c r="C46" s="11" t="s">
        <v>54</v>
      </c>
      <c r="D46" s="13">
        <v>2276100</v>
      </c>
      <c r="E46" s="13">
        <v>2356000</v>
      </c>
      <c r="F46" s="13">
        <v>2499100</v>
      </c>
      <c r="G46" s="13">
        <v>1668000</v>
      </c>
      <c r="H46" s="13">
        <v>1231200</v>
      </c>
      <c r="I46" s="13">
        <v>1385400</v>
      </c>
      <c r="J46" s="13">
        <v>1403300</v>
      </c>
      <c r="K46" s="13">
        <v>1520700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5278600</v>
      </c>
      <c r="E48" s="13">
        <v>5249400</v>
      </c>
      <c r="F48" s="13">
        <v>5230800</v>
      </c>
      <c r="G48" s="13">
        <v>5241300</v>
      </c>
      <c r="H48" s="13">
        <v>5158300</v>
      </c>
      <c r="I48" s="13">
        <v>4899900</v>
      </c>
      <c r="J48" s="13">
        <v>4393400</v>
      </c>
      <c r="K48" s="13">
        <v>4420000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833100</v>
      </c>
      <c r="E52" s="13">
        <v>793500</v>
      </c>
      <c r="F52" s="13">
        <v>827400</v>
      </c>
      <c r="G52" s="13">
        <v>858700</v>
      </c>
      <c r="H52" s="13">
        <v>845800</v>
      </c>
      <c r="I52" s="13">
        <v>758100</v>
      </c>
      <c r="J52" s="13">
        <v>778500</v>
      </c>
      <c r="K52" s="13">
        <v>722100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8387700</v>
      </c>
      <c r="E54" s="13">
        <v>8398800</v>
      </c>
      <c r="F54" s="13">
        <v>8557300</v>
      </c>
      <c r="G54" s="13">
        <v>7767900</v>
      </c>
      <c r="H54" s="13">
        <v>7235300</v>
      </c>
      <c r="I54" s="13">
        <v>7043400</v>
      </c>
      <c r="J54" s="13">
        <v>6575200</v>
      </c>
      <c r="K54" s="13">
        <v>6662800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28500</v>
      </c>
      <c r="F57" s="13">
        <v>36100</v>
      </c>
      <c r="G57" s="13">
        <v>41100</v>
      </c>
      <c r="H57" s="13">
        <v>62900</v>
      </c>
      <c r="I57" s="13">
        <v>43600</v>
      </c>
      <c r="J57" s="13">
        <v>41900</v>
      </c>
      <c r="K57" s="13">
        <v>43800</v>
      </c>
    </row>
    <row r="58" spans="3:11" x14ac:dyDescent="0.2">
      <c r="C58" s="11" t="s">
        <v>66</v>
      </c>
      <c r="D58" s="13">
        <v>356600</v>
      </c>
      <c r="E58" s="13">
        <v>384200</v>
      </c>
      <c r="F58" s="13">
        <v>373300</v>
      </c>
      <c r="G58" s="13">
        <v>288500</v>
      </c>
      <c r="H58" s="13">
        <v>334900</v>
      </c>
      <c r="I58" s="13">
        <v>258900</v>
      </c>
      <c r="J58" s="13">
        <v>194600</v>
      </c>
      <c r="K58" s="13">
        <v>270400</v>
      </c>
    </row>
    <row r="59" spans="3:11" x14ac:dyDescent="0.2">
      <c r="C59" s="11" t="s">
        <v>67</v>
      </c>
      <c r="D59" s="13">
        <v>1118300</v>
      </c>
      <c r="E59" s="13">
        <v>929400</v>
      </c>
      <c r="F59" s="13">
        <v>887300</v>
      </c>
      <c r="G59" s="13">
        <v>941600</v>
      </c>
      <c r="H59" s="13">
        <v>833600</v>
      </c>
      <c r="I59" s="13">
        <v>809600</v>
      </c>
      <c r="J59" s="13">
        <v>816300</v>
      </c>
      <c r="K59" s="13">
        <v>896900</v>
      </c>
    </row>
    <row r="60" spans="3:11" x14ac:dyDescent="0.2">
      <c r="C60" s="11" t="s">
        <v>68</v>
      </c>
      <c r="D60" s="13">
        <v>1508100</v>
      </c>
      <c r="E60" s="13">
        <v>1342000</v>
      </c>
      <c r="F60" s="13">
        <v>1296700</v>
      </c>
      <c r="G60" s="13">
        <v>1271200</v>
      </c>
      <c r="H60" s="13">
        <v>1231500</v>
      </c>
      <c r="I60" s="13">
        <v>1112000</v>
      </c>
      <c r="J60" s="13">
        <v>1052800</v>
      </c>
      <c r="K60" s="13">
        <v>1211200</v>
      </c>
    </row>
    <row r="61" spans="3:11" x14ac:dyDescent="0.2">
      <c r="C61" s="11" t="s">
        <v>69</v>
      </c>
      <c r="D61" s="13">
        <v>3048400</v>
      </c>
      <c r="E61" s="13">
        <v>3066600</v>
      </c>
      <c r="F61" s="13">
        <v>3074900</v>
      </c>
      <c r="G61" s="13">
        <v>2333600</v>
      </c>
      <c r="H61" s="13">
        <v>1965500</v>
      </c>
      <c r="I61" s="13">
        <v>1960500</v>
      </c>
      <c r="J61" s="13">
        <v>1968900</v>
      </c>
      <c r="K61" s="13">
        <v>2025200</v>
      </c>
    </row>
    <row r="62" spans="3:11" x14ac:dyDescent="0.2">
      <c r="C62" s="11" t="s">
        <v>70</v>
      </c>
      <c r="D62" s="13">
        <v>1738300</v>
      </c>
      <c r="E62" s="13">
        <v>1740500</v>
      </c>
      <c r="F62" s="13">
        <v>1781600</v>
      </c>
      <c r="G62" s="13">
        <v>1820000</v>
      </c>
      <c r="H62" s="13">
        <v>1803900</v>
      </c>
      <c r="I62" s="13">
        <v>1709600</v>
      </c>
      <c r="J62" s="13">
        <v>1373500</v>
      </c>
      <c r="K62" s="13">
        <v>1331400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6294700</v>
      </c>
      <c r="E66" s="13">
        <v>6149100</v>
      </c>
      <c r="F66" s="13">
        <v>6153200</v>
      </c>
      <c r="G66" s="13">
        <v>5424800</v>
      </c>
      <c r="H66" s="13">
        <v>5000900</v>
      </c>
      <c r="I66" s="13">
        <v>4782100</v>
      </c>
      <c r="J66" s="13">
        <v>4395100</v>
      </c>
      <c r="K66" s="13">
        <v>4567800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1418600</v>
      </c>
      <c r="E72" s="13">
        <v>1524900</v>
      </c>
      <c r="F72" s="13">
        <v>1682200</v>
      </c>
      <c r="G72" s="13">
        <v>1781300</v>
      </c>
      <c r="H72" s="13">
        <v>1925800</v>
      </c>
      <c r="I72" s="13">
        <v>1955200</v>
      </c>
      <c r="J72" s="13">
        <v>1874000</v>
      </c>
      <c r="K72" s="13">
        <v>1790500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2093000</v>
      </c>
      <c r="E76" s="13">
        <v>2249700</v>
      </c>
      <c r="F76" s="13">
        <v>2404100</v>
      </c>
      <c r="G76" s="13">
        <v>2343200</v>
      </c>
      <c r="H76" s="13">
        <v>2234400</v>
      </c>
      <c r="I76" s="13">
        <v>2261300</v>
      </c>
      <c r="J76" s="13">
        <v>2180100</v>
      </c>
      <c r="K76" s="13">
        <v>2095000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-112300</v>
      </c>
      <c r="E81" s="13">
        <v>-157300</v>
      </c>
      <c r="F81" s="13">
        <v>-99100</v>
      </c>
      <c r="G81" s="13">
        <v>-144400</v>
      </c>
      <c r="H81" s="13">
        <v>-27800</v>
      </c>
      <c r="I81" s="13">
        <v>81200</v>
      </c>
      <c r="J81" s="13">
        <v>83500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72100</v>
      </c>
      <c r="F83" s="13">
        <v>71400</v>
      </c>
      <c r="G83" s="13">
        <v>69100</v>
      </c>
      <c r="H83" s="13">
        <v>66000</v>
      </c>
      <c r="I83" s="13">
        <v>61900</v>
      </c>
      <c r="J83" s="13">
        <v>57700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-95900</v>
      </c>
      <c r="F89" s="13">
        <v>-82400</v>
      </c>
      <c r="G89" s="13">
        <v>-81500</v>
      </c>
      <c r="H89" s="13">
        <v>34600</v>
      </c>
      <c r="I89" s="13">
        <v>192900</v>
      </c>
      <c r="J89" s="13">
        <v>17400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-47600</v>
      </c>
      <c r="F91" s="13">
        <v>-51100</v>
      </c>
      <c r="G91" s="13">
        <v>-99300</v>
      </c>
      <c r="H91" s="13">
        <v>-195400</v>
      </c>
      <c r="I91" s="13">
        <v>-220100</v>
      </c>
      <c r="J91" s="13">
        <v>40300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-41200</v>
      </c>
      <c r="F94" s="13">
        <v>-55500</v>
      </c>
      <c r="G94" s="13">
        <v>-133600</v>
      </c>
      <c r="H94" s="13">
        <v>-323800</v>
      </c>
      <c r="I94" s="13">
        <v>-156900</v>
      </c>
      <c r="J94" s="13">
        <v>-61600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-111800</v>
      </c>
      <c r="E100" s="13">
        <v>-4300</v>
      </c>
      <c r="F100" s="13">
        <v>982900</v>
      </c>
      <c r="G100" s="13">
        <v>584400</v>
      </c>
      <c r="H100" s="13">
        <v>98500</v>
      </c>
      <c r="I100" s="13">
        <v>7200</v>
      </c>
      <c r="J100" s="13">
        <v>-130900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-141300</v>
      </c>
      <c r="F102" s="13">
        <v>845000</v>
      </c>
      <c r="G102" s="13">
        <v>369200</v>
      </c>
      <c r="H102" s="13">
        <v>-190700</v>
      </c>
      <c r="I102" s="13">
        <v>43300</v>
      </c>
      <c r="J102" s="13">
        <v>-175100</v>
      </c>
      <c r="K102" s="13">
        <v>-11300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231600</v>
      </c>
      <c r="E8" s="13">
        <v>270000</v>
      </c>
      <c r="F8" s="13">
        <v>221900</v>
      </c>
      <c r="G8" s="13">
        <v>220600</v>
      </c>
      <c r="H8" s="13">
        <v>264500</v>
      </c>
      <c r="I8" s="13">
        <v>277000</v>
      </c>
      <c r="J8" s="13">
        <v>326600</v>
      </c>
      <c r="K8" s="13">
        <v>341400</v>
      </c>
    </row>
    <row r="9" spans="1:11" x14ac:dyDescent="0.2">
      <c r="C9" s="11" t="s">
        <v>22</v>
      </c>
      <c r="D9" s="13">
        <v>171300</v>
      </c>
      <c r="E9" s="13">
        <v>191100</v>
      </c>
      <c r="F9" s="13">
        <v>160300</v>
      </c>
      <c r="G9" s="13">
        <v>164400</v>
      </c>
      <c r="H9" s="13">
        <v>193800</v>
      </c>
      <c r="I9" s="13">
        <v>196700</v>
      </c>
      <c r="J9" s="13">
        <v>231600</v>
      </c>
      <c r="K9" s="13">
        <v>244000</v>
      </c>
    </row>
    <row r="10" spans="1:11" x14ac:dyDescent="0.2">
      <c r="C10" s="11" t="s">
        <v>23</v>
      </c>
      <c r="D10" s="13">
        <v>60300</v>
      </c>
      <c r="E10" s="13">
        <v>78900</v>
      </c>
      <c r="F10" s="13">
        <v>61600</v>
      </c>
      <c r="G10" s="13">
        <v>56200</v>
      </c>
      <c r="H10" s="13">
        <v>70700</v>
      </c>
      <c r="I10" s="13">
        <v>80200</v>
      </c>
      <c r="J10" s="13">
        <v>95000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1900</v>
      </c>
      <c r="G12" s="13">
        <v>2800</v>
      </c>
      <c r="H12" s="13">
        <v>2800</v>
      </c>
      <c r="I12" s="13">
        <v>1900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5200</v>
      </c>
      <c r="F14" s="13">
        <v>7400</v>
      </c>
      <c r="G14" s="13">
        <v>8300</v>
      </c>
      <c r="H14" s="13">
        <v>168800</v>
      </c>
      <c r="I14" s="13">
        <v>87600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16600</v>
      </c>
      <c r="E15" s="13">
        <v>18500</v>
      </c>
      <c r="F15" s="13">
        <v>18500</v>
      </c>
      <c r="G15" s="13">
        <v>19400</v>
      </c>
      <c r="H15" s="13">
        <v>20400</v>
      </c>
      <c r="I15" s="13">
        <v>22600</v>
      </c>
      <c r="J15" s="13">
        <v>20700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257200</v>
      </c>
      <c r="F17" s="13">
        <v>238200</v>
      </c>
      <c r="G17" s="13">
        <v>250900</v>
      </c>
      <c r="H17" s="13">
        <v>448800</v>
      </c>
      <c r="I17" s="13">
        <v>361700</v>
      </c>
      <c r="J17" s="13">
        <v>312900</v>
      </c>
      <c r="K17" s="13">
        <v>318100</v>
      </c>
    </row>
    <row r="18" spans="3:11" x14ac:dyDescent="0.2">
      <c r="C18" s="11" t="s">
        <v>30</v>
      </c>
      <c r="D18" s="13">
        <v>-4800</v>
      </c>
      <c r="E18" s="13">
        <v>12800</v>
      </c>
      <c r="F18" s="13">
        <v>-16300</v>
      </c>
      <c r="G18" s="13">
        <v>-30300</v>
      </c>
      <c r="H18" s="13">
        <v>-184300</v>
      </c>
      <c r="I18" s="13">
        <v>-84700</v>
      </c>
      <c r="J18" s="13">
        <v>13800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45100</v>
      </c>
      <c r="F20" s="13">
        <v>6700</v>
      </c>
      <c r="G20" s="13">
        <v>0</v>
      </c>
      <c r="H20" s="13">
        <v>300</v>
      </c>
      <c r="I20" s="13">
        <v>4800</v>
      </c>
      <c r="J20" s="13">
        <v>300</v>
      </c>
      <c r="K20" s="13">
        <v>8200</v>
      </c>
    </row>
    <row r="21" spans="3:11" x14ac:dyDescent="0.2">
      <c r="C21" s="11" t="s">
        <v>33</v>
      </c>
      <c r="D21" s="13">
        <v>11700</v>
      </c>
      <c r="E21" s="13">
        <v>76400</v>
      </c>
      <c r="F21" s="13">
        <v>8900</v>
      </c>
      <c r="G21" s="13">
        <v>-10900</v>
      </c>
      <c r="H21" s="13">
        <v>-163700</v>
      </c>
      <c r="I21" s="13">
        <v>-57200</v>
      </c>
      <c r="J21" s="13">
        <v>34700</v>
      </c>
      <c r="K21" s="13">
        <v>54800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5500</v>
      </c>
      <c r="G22" s="13">
        <v>4300</v>
      </c>
      <c r="H22" s="13">
        <v>5300</v>
      </c>
      <c r="I22" s="13">
        <v>5000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-10700</v>
      </c>
      <c r="E23" s="13">
        <v>51800</v>
      </c>
      <c r="F23" s="13">
        <v>-15100</v>
      </c>
      <c r="G23" s="13">
        <v>-34600</v>
      </c>
      <c r="H23" s="13">
        <v>-189300</v>
      </c>
      <c r="I23" s="13">
        <v>-84900</v>
      </c>
      <c r="J23" s="13">
        <v>8600</v>
      </c>
      <c r="K23" s="13">
        <v>26600</v>
      </c>
    </row>
    <row r="24" spans="3:11" x14ac:dyDescent="0.2">
      <c r="C24" s="11" t="s">
        <v>36</v>
      </c>
      <c r="D24" s="13">
        <v>2400</v>
      </c>
      <c r="E24" s="13">
        <v>5500</v>
      </c>
      <c r="F24" s="13">
        <v>100</v>
      </c>
      <c r="G24" s="13">
        <v>-4100</v>
      </c>
      <c r="H24" s="13">
        <v>5600</v>
      </c>
      <c r="I24" s="13">
        <v>-16900</v>
      </c>
      <c r="J24" s="13">
        <v>3000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46300</v>
      </c>
      <c r="F26" s="13">
        <v>-15300</v>
      </c>
      <c r="G26" s="13">
        <v>-30600</v>
      </c>
      <c r="H26" s="13">
        <v>-194900</v>
      </c>
      <c r="I26" s="13">
        <v>-68000</v>
      </c>
      <c r="J26" s="13">
        <v>5600</v>
      </c>
      <c r="K26" s="13">
        <v>42200</v>
      </c>
    </row>
    <row r="27" spans="3:11" x14ac:dyDescent="0.2">
      <c r="C27" s="11" t="s">
        <v>38</v>
      </c>
      <c r="D27" s="13">
        <v>-12700</v>
      </c>
      <c r="E27" s="13">
        <v>46300</v>
      </c>
      <c r="F27" s="13">
        <v>-15200</v>
      </c>
      <c r="G27" s="13">
        <v>-30500</v>
      </c>
      <c r="H27" s="13">
        <v>-194700</v>
      </c>
      <c r="I27" s="13">
        <v>-67800</v>
      </c>
      <c r="J27" s="13">
        <v>5400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-45100</v>
      </c>
      <c r="F32" s="13">
        <v>-6700</v>
      </c>
      <c r="G32" s="13">
        <v>0</v>
      </c>
      <c r="H32" s="13">
        <v>-300</v>
      </c>
      <c r="I32" s="13">
        <v>-4800</v>
      </c>
      <c r="J32" s="13">
        <v>-300</v>
      </c>
      <c r="K32" s="13">
        <v>-8200</v>
      </c>
    </row>
    <row r="33" spans="2:11" x14ac:dyDescent="0.2">
      <c r="C33" s="11" t="s">
        <v>44</v>
      </c>
      <c r="D33" s="13">
        <v>-12700</v>
      </c>
      <c r="E33" s="13">
        <v>46300</v>
      </c>
      <c r="F33" s="13">
        <v>-15200</v>
      </c>
      <c r="G33" s="13">
        <v>-30500</v>
      </c>
      <c r="H33" s="13">
        <v>-194700</v>
      </c>
      <c r="I33" s="13">
        <v>-67800</v>
      </c>
      <c r="J33" s="13">
        <v>5400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46300</v>
      </c>
      <c r="F35" s="13">
        <v>-15200</v>
      </c>
      <c r="G35" s="13">
        <v>-30500</v>
      </c>
      <c r="H35" s="13">
        <v>-194700</v>
      </c>
      <c r="I35" s="13">
        <v>-67800</v>
      </c>
      <c r="J35" s="13">
        <v>5400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177800</v>
      </c>
      <c r="F41" s="13">
        <v>88600</v>
      </c>
      <c r="G41" s="13">
        <v>86000</v>
      </c>
      <c r="H41" s="13">
        <v>71600</v>
      </c>
      <c r="I41" s="13">
        <v>81400</v>
      </c>
      <c r="J41" s="13">
        <v>68200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220300</v>
      </c>
      <c r="F43" s="13">
        <v>225300</v>
      </c>
      <c r="G43" s="13">
        <v>227700</v>
      </c>
      <c r="H43" s="13">
        <v>270500</v>
      </c>
      <c r="I43" s="13">
        <v>267400</v>
      </c>
      <c r="J43" s="13">
        <v>321500</v>
      </c>
      <c r="K43" s="13">
        <v>309800</v>
      </c>
    </row>
    <row r="44" spans="2:11" x14ac:dyDescent="0.2">
      <c r="C44" s="11" t="s">
        <v>52</v>
      </c>
      <c r="D44" s="13">
        <v>108700</v>
      </c>
      <c r="E44" s="13">
        <v>104700</v>
      </c>
      <c r="F44" s="13">
        <v>142300</v>
      </c>
      <c r="G44" s="13">
        <v>144700</v>
      </c>
      <c r="H44" s="13">
        <v>146100</v>
      </c>
      <c r="I44" s="13">
        <v>133300</v>
      </c>
      <c r="J44" s="13">
        <v>140200</v>
      </c>
      <c r="K44" s="13">
        <v>150100</v>
      </c>
    </row>
    <row r="45" spans="2:11" x14ac:dyDescent="0.2">
      <c r="C45" s="11" t="s">
        <v>53</v>
      </c>
      <c r="D45" s="13">
        <v>10500</v>
      </c>
      <c r="E45" s="13">
        <v>10900</v>
      </c>
      <c r="F45" s="13">
        <v>16400</v>
      </c>
      <c r="G45" s="13">
        <v>11500</v>
      </c>
      <c r="H45" s="13">
        <v>15100</v>
      </c>
      <c r="I45" s="13">
        <v>14700</v>
      </c>
      <c r="J45" s="13">
        <v>20100</v>
      </c>
      <c r="K45" s="13">
        <v>10500</v>
      </c>
    </row>
    <row r="46" spans="2:11" x14ac:dyDescent="0.2">
      <c r="C46" s="11" t="s">
        <v>54</v>
      </c>
      <c r="D46" s="13">
        <v>492100</v>
      </c>
      <c r="E46" s="13">
        <v>513700</v>
      </c>
      <c r="F46" s="13">
        <v>472600</v>
      </c>
      <c r="G46" s="13">
        <v>469900</v>
      </c>
      <c r="H46" s="13">
        <v>503300</v>
      </c>
      <c r="I46" s="13">
        <v>496900</v>
      </c>
      <c r="J46" s="13">
        <v>549900</v>
      </c>
      <c r="K46" s="13">
        <v>571900</v>
      </c>
    </row>
    <row r="47" spans="2:11" x14ac:dyDescent="0.2">
      <c r="C47" s="11" t="s">
        <v>55</v>
      </c>
      <c r="D47" s="13">
        <v>4200</v>
      </c>
      <c r="E47" s="13">
        <v>9600</v>
      </c>
      <c r="F47" s="13">
        <v>12100</v>
      </c>
      <c r="G47" s="13">
        <v>5500</v>
      </c>
      <c r="H47" s="13">
        <v>5900</v>
      </c>
      <c r="I47" s="13">
        <v>12800</v>
      </c>
      <c r="J47" s="13">
        <v>8300</v>
      </c>
      <c r="K47" s="13">
        <v>8100</v>
      </c>
    </row>
    <row r="48" spans="2:11" x14ac:dyDescent="0.2">
      <c r="C48" s="11" t="s">
        <v>56</v>
      </c>
      <c r="D48" s="13">
        <v>340600</v>
      </c>
      <c r="E48" s="13">
        <v>354600</v>
      </c>
      <c r="F48" s="13">
        <v>380900</v>
      </c>
      <c r="G48" s="13">
        <v>403400</v>
      </c>
      <c r="H48" s="13">
        <v>417800</v>
      </c>
      <c r="I48" s="13">
        <v>418100</v>
      </c>
      <c r="J48" s="13">
        <v>431600</v>
      </c>
      <c r="K48" s="13">
        <v>432600</v>
      </c>
    </row>
    <row r="49" spans="3:11" x14ac:dyDescent="0.2">
      <c r="C49" s="11" t="s">
        <v>57</v>
      </c>
      <c r="D49" s="13">
        <v>351900</v>
      </c>
      <c r="E49" s="13">
        <v>357900</v>
      </c>
      <c r="F49" s="13">
        <v>383700</v>
      </c>
      <c r="G49" s="13">
        <v>389500</v>
      </c>
      <c r="H49" s="13">
        <v>402000</v>
      </c>
      <c r="I49" s="13">
        <v>538200</v>
      </c>
      <c r="J49" s="13">
        <v>625000</v>
      </c>
      <c r="K49" s="13">
        <v>627800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28900</v>
      </c>
      <c r="F52" s="13">
        <v>31400</v>
      </c>
      <c r="G52" s="13">
        <v>31400</v>
      </c>
      <c r="H52" s="13">
        <v>33100</v>
      </c>
      <c r="I52" s="13">
        <v>35500</v>
      </c>
      <c r="J52" s="13">
        <v>29500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1216100</v>
      </c>
      <c r="E54" s="13">
        <v>1264800</v>
      </c>
      <c r="F54" s="13">
        <v>1280700</v>
      </c>
      <c r="G54" s="13">
        <v>1299700</v>
      </c>
      <c r="H54" s="13">
        <v>1362100</v>
      </c>
      <c r="I54" s="13">
        <v>1501500</v>
      </c>
      <c r="J54" s="13">
        <v>1644300</v>
      </c>
      <c r="K54" s="13">
        <v>1668600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146900</v>
      </c>
      <c r="F57" s="13">
        <v>163600</v>
      </c>
      <c r="G57" s="13">
        <v>150000</v>
      </c>
      <c r="H57" s="13">
        <v>157900</v>
      </c>
      <c r="I57" s="13">
        <v>147100</v>
      </c>
      <c r="J57" s="13">
        <v>186900</v>
      </c>
      <c r="K57" s="13">
        <v>184300</v>
      </c>
    </row>
    <row r="58" spans="3:11" x14ac:dyDescent="0.2">
      <c r="C58" s="11" t="s">
        <v>66</v>
      </c>
      <c r="D58" s="13">
        <v>15100</v>
      </c>
      <c r="E58" s="13">
        <v>15400</v>
      </c>
      <c r="F58" s="13">
        <v>16800</v>
      </c>
      <c r="G58" s="13">
        <v>378800</v>
      </c>
      <c r="H58" s="13">
        <v>18600</v>
      </c>
      <c r="I58" s="13">
        <v>17800</v>
      </c>
      <c r="J58" s="13">
        <v>15800</v>
      </c>
      <c r="K58" s="13">
        <v>16200</v>
      </c>
    </row>
    <row r="59" spans="3:11" x14ac:dyDescent="0.2">
      <c r="C59" s="11" t="s">
        <v>67</v>
      </c>
      <c r="D59" s="13">
        <v>51200</v>
      </c>
      <c r="E59" s="13">
        <v>61200</v>
      </c>
      <c r="F59" s="13">
        <v>76400</v>
      </c>
      <c r="G59" s="13">
        <v>81500</v>
      </c>
      <c r="H59" s="13">
        <v>76500</v>
      </c>
      <c r="I59" s="13">
        <v>81400</v>
      </c>
      <c r="J59" s="13">
        <v>73000</v>
      </c>
      <c r="K59" s="13">
        <v>81000</v>
      </c>
    </row>
    <row r="60" spans="3:11" x14ac:dyDescent="0.2">
      <c r="C60" s="11" t="s">
        <v>68</v>
      </c>
      <c r="D60" s="13">
        <v>203000</v>
      </c>
      <c r="E60" s="13">
        <v>223500</v>
      </c>
      <c r="F60" s="13">
        <v>256800</v>
      </c>
      <c r="G60" s="13">
        <v>610300</v>
      </c>
      <c r="H60" s="13">
        <v>253000</v>
      </c>
      <c r="I60" s="13">
        <v>246300</v>
      </c>
      <c r="J60" s="13">
        <v>275700</v>
      </c>
      <c r="K60" s="13">
        <v>281400</v>
      </c>
    </row>
    <row r="61" spans="3:11" x14ac:dyDescent="0.2">
      <c r="C61" s="11" t="s">
        <v>69</v>
      </c>
      <c r="D61" s="13">
        <v>400800</v>
      </c>
      <c r="E61" s="13">
        <v>403700</v>
      </c>
      <c r="F61" s="13">
        <v>412000</v>
      </c>
      <c r="G61" s="13">
        <v>56500</v>
      </c>
      <c r="H61" s="13">
        <v>415800</v>
      </c>
      <c r="I61" s="13">
        <v>417200</v>
      </c>
      <c r="J61" s="13">
        <v>424600</v>
      </c>
      <c r="K61" s="13">
        <v>442000</v>
      </c>
    </row>
    <row r="62" spans="3:11" x14ac:dyDescent="0.2">
      <c r="C62" s="11" t="s">
        <v>70</v>
      </c>
      <c r="D62" s="13">
        <v>39100</v>
      </c>
      <c r="E62" s="13">
        <v>43400</v>
      </c>
      <c r="F62" s="13">
        <v>43900</v>
      </c>
      <c r="G62" s="13">
        <v>43800</v>
      </c>
      <c r="H62" s="13">
        <v>51400</v>
      </c>
      <c r="I62" s="13">
        <v>50400</v>
      </c>
      <c r="J62" s="13">
        <v>70300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673900</v>
      </c>
      <c r="F66" s="13">
        <v>716200</v>
      </c>
      <c r="G66" s="13">
        <v>714200</v>
      </c>
      <c r="H66" s="13">
        <v>724200</v>
      </c>
      <c r="I66" s="13">
        <v>717800</v>
      </c>
      <c r="J66" s="13">
        <v>774600</v>
      </c>
      <c r="K66" s="13">
        <v>795100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-42900</v>
      </c>
      <c r="F72" s="13">
        <v>-89100</v>
      </c>
      <c r="G72" s="13">
        <v>-73900</v>
      </c>
      <c r="H72" s="13">
        <v>-43500</v>
      </c>
      <c r="I72" s="13">
        <v>160000</v>
      </c>
      <c r="J72" s="13">
        <v>236600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570300</v>
      </c>
      <c r="E76" s="13">
        <v>590900</v>
      </c>
      <c r="F76" s="13">
        <v>564500</v>
      </c>
      <c r="G76" s="13">
        <v>585400</v>
      </c>
      <c r="H76" s="13">
        <v>638000</v>
      </c>
      <c r="I76" s="13">
        <v>783700</v>
      </c>
      <c r="J76" s="13">
        <v>869800</v>
      </c>
      <c r="K76" s="13">
        <v>873500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-12700</v>
      </c>
      <c r="E81" s="13">
        <v>46300</v>
      </c>
      <c r="F81" s="13">
        <v>-15200</v>
      </c>
      <c r="G81" s="13">
        <v>-30500</v>
      </c>
      <c r="H81" s="13">
        <v>-194700</v>
      </c>
      <c r="I81" s="13">
        <v>-67800</v>
      </c>
      <c r="J81" s="13">
        <v>5400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18500</v>
      </c>
      <c r="F83" s="13">
        <v>18500</v>
      </c>
      <c r="G83" s="13">
        <v>19400</v>
      </c>
      <c r="H83" s="13">
        <v>20400</v>
      </c>
      <c r="I83" s="13">
        <v>22600</v>
      </c>
      <c r="J83" s="13">
        <v>20700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8600</v>
      </c>
      <c r="F89" s="13">
        <v>6100</v>
      </c>
      <c r="G89" s="13">
        <v>22100</v>
      </c>
      <c r="H89" s="13">
        <v>100</v>
      </c>
      <c r="I89" s="13">
        <v>40600</v>
      </c>
      <c r="J89" s="13">
        <v>6800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-5900</v>
      </c>
      <c r="F91" s="13">
        <v>-2700</v>
      </c>
      <c r="G91" s="13">
        <v>-3100</v>
      </c>
      <c r="H91" s="13">
        <v>-8200</v>
      </c>
      <c r="I91" s="13">
        <v>-8500</v>
      </c>
      <c r="J91" s="13">
        <v>-8300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87500</v>
      </c>
      <c r="F94" s="13">
        <v>2300</v>
      </c>
      <c r="G94" s="13">
        <v>-1200</v>
      </c>
      <c r="H94" s="13">
        <v>-200</v>
      </c>
      <c r="I94" s="13">
        <v>-6000</v>
      </c>
      <c r="J94" s="13">
        <v>-1900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-8700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-6400</v>
      </c>
      <c r="F100" s="13">
        <v>-5500</v>
      </c>
      <c r="G100" s="13">
        <v>-4700</v>
      </c>
      <c r="H100" s="13">
        <v>-14000</v>
      </c>
      <c r="I100" s="13">
        <v>-22000</v>
      </c>
      <c r="J100" s="13">
        <v>-37100</v>
      </c>
      <c r="K100" s="13">
        <v>224400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-300</v>
      </c>
      <c r="G101" s="13">
        <v>-1700</v>
      </c>
      <c r="H101" s="13">
        <v>4300</v>
      </c>
      <c r="I101" s="13">
        <v>600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89300</v>
      </c>
      <c r="F102" s="13">
        <v>2600</v>
      </c>
      <c r="G102" s="13">
        <v>14400</v>
      </c>
      <c r="H102" s="13">
        <v>-9800</v>
      </c>
      <c r="I102" s="13">
        <v>13200</v>
      </c>
      <c r="J102" s="13">
        <v>-33300</v>
      </c>
      <c r="K102" s="13">
        <v>20300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62500</v>
      </c>
      <c r="E8" s="13">
        <v>52200</v>
      </c>
      <c r="F8" s="13">
        <v>51900</v>
      </c>
      <c r="G8" s="13">
        <v>48300</v>
      </c>
      <c r="H8" s="13">
        <v>45700</v>
      </c>
      <c r="I8" s="13">
        <v>53200</v>
      </c>
      <c r="J8" s="13">
        <v>50700</v>
      </c>
      <c r="K8" s="13">
        <v>45500</v>
      </c>
    </row>
    <row r="9" spans="1:11" x14ac:dyDescent="0.2">
      <c r="C9" s="11" t="s">
        <v>22</v>
      </c>
      <c r="D9" s="13">
        <v>22300</v>
      </c>
      <c r="E9" s="13">
        <v>20100</v>
      </c>
      <c r="F9" s="13">
        <v>24000</v>
      </c>
      <c r="G9" s="13">
        <v>36600</v>
      </c>
      <c r="H9" s="13">
        <v>31000</v>
      </c>
      <c r="I9" s="13">
        <v>24300</v>
      </c>
      <c r="J9" s="13">
        <v>20400</v>
      </c>
      <c r="K9" s="13">
        <v>19300</v>
      </c>
    </row>
    <row r="10" spans="1:11" x14ac:dyDescent="0.2">
      <c r="C10" s="11" t="s">
        <v>23</v>
      </c>
      <c r="D10" s="13">
        <v>40200</v>
      </c>
      <c r="E10" s="13">
        <v>32100</v>
      </c>
      <c r="F10" s="13">
        <v>27900</v>
      </c>
      <c r="G10" s="13">
        <v>11700</v>
      </c>
      <c r="H10" s="13">
        <v>14700</v>
      </c>
      <c r="I10" s="13">
        <v>28900</v>
      </c>
      <c r="J10" s="13">
        <v>30300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13900</v>
      </c>
      <c r="F15" s="13">
        <v>13800</v>
      </c>
      <c r="G15" s="13">
        <v>13500</v>
      </c>
      <c r="H15" s="13">
        <v>13100</v>
      </c>
      <c r="I15" s="13">
        <v>12900</v>
      </c>
      <c r="J15" s="13">
        <v>12700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39900</v>
      </c>
      <c r="F17" s="13">
        <v>43300</v>
      </c>
      <c r="G17" s="13">
        <v>55300</v>
      </c>
      <c r="H17" s="13">
        <v>49200</v>
      </c>
      <c r="I17" s="13">
        <v>42600</v>
      </c>
      <c r="J17" s="13">
        <v>38600</v>
      </c>
      <c r="K17" s="13">
        <v>36900</v>
      </c>
    </row>
    <row r="18" spans="3:11" x14ac:dyDescent="0.2">
      <c r="C18" s="11" t="s">
        <v>30</v>
      </c>
      <c r="D18" s="13">
        <v>27600</v>
      </c>
      <c r="E18" s="13">
        <v>12300</v>
      </c>
      <c r="F18" s="13">
        <v>8600</v>
      </c>
      <c r="G18" s="13">
        <v>-7000</v>
      </c>
      <c r="H18" s="13">
        <v>-3500</v>
      </c>
      <c r="I18" s="13">
        <v>10600</v>
      </c>
      <c r="J18" s="13">
        <v>12100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-200</v>
      </c>
      <c r="G20" s="13">
        <v>-600</v>
      </c>
      <c r="H20" s="13">
        <v>500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39300</v>
      </c>
      <c r="E21" s="13">
        <v>52800</v>
      </c>
      <c r="F21" s="13">
        <v>-4400</v>
      </c>
      <c r="G21" s="13">
        <v>5800</v>
      </c>
      <c r="H21" s="13">
        <v>10100</v>
      </c>
      <c r="I21" s="13">
        <v>10800</v>
      </c>
      <c r="J21" s="13">
        <v>12500</v>
      </c>
      <c r="K21" s="13">
        <v>9300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5000</v>
      </c>
      <c r="G22" s="13">
        <v>6300</v>
      </c>
      <c r="H22" s="13">
        <v>6900</v>
      </c>
      <c r="I22" s="13">
        <v>7000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21300</v>
      </c>
      <c r="E23" s="13">
        <v>7600</v>
      </c>
      <c r="F23" s="13">
        <v>3300</v>
      </c>
      <c r="G23" s="13">
        <v>-13900</v>
      </c>
      <c r="H23" s="13">
        <v>-9900</v>
      </c>
      <c r="I23" s="13">
        <v>3600</v>
      </c>
      <c r="J23" s="13">
        <v>5200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7600</v>
      </c>
      <c r="F26" s="13">
        <v>3300</v>
      </c>
      <c r="G26" s="13">
        <v>-13900</v>
      </c>
      <c r="H26" s="13">
        <v>-9900</v>
      </c>
      <c r="I26" s="13">
        <v>3600</v>
      </c>
      <c r="J26" s="13">
        <v>5200</v>
      </c>
      <c r="K26" s="13">
        <v>1800</v>
      </c>
    </row>
    <row r="27" spans="3:11" x14ac:dyDescent="0.2">
      <c r="C27" s="11" t="s">
        <v>38</v>
      </c>
      <c r="D27" s="13">
        <v>18800</v>
      </c>
      <c r="E27" s="13">
        <v>4300</v>
      </c>
      <c r="F27" s="13">
        <v>100</v>
      </c>
      <c r="G27" s="13">
        <v>-16800</v>
      </c>
      <c r="H27" s="13">
        <v>-12900</v>
      </c>
      <c r="I27" s="13">
        <v>800</v>
      </c>
      <c r="J27" s="13">
        <v>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200</v>
      </c>
      <c r="G32" s="13">
        <v>600</v>
      </c>
      <c r="H32" s="13">
        <v>-500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18800</v>
      </c>
      <c r="E33" s="13">
        <v>4300</v>
      </c>
      <c r="F33" s="13">
        <v>100</v>
      </c>
      <c r="G33" s="13">
        <v>-16800</v>
      </c>
      <c r="H33" s="13">
        <v>-12900</v>
      </c>
      <c r="I33" s="13">
        <v>800</v>
      </c>
      <c r="J33" s="13">
        <v>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4300</v>
      </c>
      <c r="F35" s="13">
        <v>100</v>
      </c>
      <c r="G35" s="13">
        <v>-16800</v>
      </c>
      <c r="H35" s="13">
        <v>-12900</v>
      </c>
      <c r="I35" s="13">
        <v>800</v>
      </c>
      <c r="J35" s="13">
        <v>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101800</v>
      </c>
      <c r="F41" s="13">
        <v>89500</v>
      </c>
      <c r="G41" s="13">
        <v>99100</v>
      </c>
      <c r="H41" s="13">
        <v>92600</v>
      </c>
      <c r="I41" s="13">
        <v>106400</v>
      </c>
      <c r="J41" s="13">
        <v>76300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4900</v>
      </c>
      <c r="F43" s="13" t="s">
        <v>92</v>
      </c>
      <c r="G43" s="13">
        <v>5000</v>
      </c>
      <c r="H43" s="13" t="s">
        <v>92</v>
      </c>
      <c r="I43" s="13">
        <v>15900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12000</v>
      </c>
      <c r="F44" s="13" t="s">
        <v>92</v>
      </c>
      <c r="G44" s="13">
        <v>11700</v>
      </c>
      <c r="H44" s="13" t="s">
        <v>92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15900</v>
      </c>
      <c r="F45" s="13">
        <v>22200</v>
      </c>
      <c r="G45" s="13">
        <v>5400</v>
      </c>
      <c r="H45" s="13">
        <v>35800</v>
      </c>
      <c r="I45" s="13">
        <v>4400</v>
      </c>
      <c r="J45" s="13">
        <v>27000</v>
      </c>
      <c r="K45" s="13">
        <v>24900</v>
      </c>
    </row>
    <row r="46" spans="2:11" x14ac:dyDescent="0.2">
      <c r="C46" s="11" t="s">
        <v>54</v>
      </c>
      <c r="D46" s="13">
        <v>133500</v>
      </c>
      <c r="E46" s="13">
        <v>134700</v>
      </c>
      <c r="F46" s="13">
        <v>111800</v>
      </c>
      <c r="G46" s="13">
        <v>121300</v>
      </c>
      <c r="H46" s="13">
        <v>128400</v>
      </c>
      <c r="I46" s="13">
        <v>136000</v>
      </c>
      <c r="J46" s="13">
        <v>103400</v>
      </c>
      <c r="K46" s="13">
        <v>104500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943200</v>
      </c>
      <c r="E48" s="13">
        <v>951300</v>
      </c>
      <c r="F48" s="13">
        <v>963300</v>
      </c>
      <c r="G48" s="13">
        <v>973800</v>
      </c>
      <c r="H48" s="13">
        <v>959200</v>
      </c>
      <c r="I48" s="13">
        <v>964000</v>
      </c>
      <c r="J48" s="13">
        <v>954000</v>
      </c>
      <c r="K48" s="13">
        <v>951400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19600</v>
      </c>
      <c r="F52" s="13">
        <v>17800</v>
      </c>
      <c r="G52" s="13">
        <v>18200</v>
      </c>
      <c r="H52" s="13">
        <v>17800</v>
      </c>
      <c r="I52" s="13">
        <v>14700</v>
      </c>
      <c r="J52" s="13">
        <v>11500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1113200</v>
      </c>
      <c r="E54" s="13">
        <v>1105600</v>
      </c>
      <c r="F54" s="13">
        <v>1092900</v>
      </c>
      <c r="G54" s="13">
        <v>1113600</v>
      </c>
      <c r="H54" s="13">
        <v>1105400</v>
      </c>
      <c r="I54" s="13">
        <v>1114600</v>
      </c>
      <c r="J54" s="13">
        <v>1068800</v>
      </c>
      <c r="K54" s="13">
        <v>1067500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13500</v>
      </c>
      <c r="F57" s="13" t="s">
        <v>92</v>
      </c>
      <c r="G57" s="13">
        <v>17000</v>
      </c>
      <c r="H57" s="13" t="s">
        <v>92</v>
      </c>
      <c r="I57" s="13">
        <v>13000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88200</v>
      </c>
      <c r="E58" s="13">
        <v>75800</v>
      </c>
      <c r="F58" s="13">
        <v>68300</v>
      </c>
      <c r="G58" s="13">
        <v>62400</v>
      </c>
      <c r="H58" s="13">
        <v>74200</v>
      </c>
      <c r="I58" s="13">
        <v>64100</v>
      </c>
      <c r="J58" s="13">
        <v>56200</v>
      </c>
      <c r="K58" s="13">
        <v>45600</v>
      </c>
    </row>
    <row r="59" spans="3:11" x14ac:dyDescent="0.2">
      <c r="C59" s="11" t="s">
        <v>67</v>
      </c>
      <c r="D59" s="13">
        <v>27100</v>
      </c>
      <c r="E59" s="13">
        <v>15500</v>
      </c>
      <c r="F59" s="13">
        <v>20900</v>
      </c>
      <c r="G59" s="13">
        <v>9800</v>
      </c>
      <c r="H59" s="13">
        <v>24500</v>
      </c>
      <c r="I59" s="13">
        <v>9800</v>
      </c>
      <c r="J59" s="13">
        <v>20500</v>
      </c>
      <c r="K59" s="13">
        <v>16700</v>
      </c>
    </row>
    <row r="60" spans="3:11" x14ac:dyDescent="0.2">
      <c r="C60" s="11" t="s">
        <v>68</v>
      </c>
      <c r="D60" s="13">
        <v>115300</v>
      </c>
      <c r="E60" s="13">
        <v>104700</v>
      </c>
      <c r="F60" s="13">
        <v>89200</v>
      </c>
      <c r="G60" s="13">
        <v>89300</v>
      </c>
      <c r="H60" s="13">
        <v>98800</v>
      </c>
      <c r="I60" s="13">
        <v>86800</v>
      </c>
      <c r="J60" s="13">
        <v>76700</v>
      </c>
      <c r="K60" s="13">
        <v>62300</v>
      </c>
    </row>
    <row r="61" spans="3:11" x14ac:dyDescent="0.2">
      <c r="C61" s="11" t="s">
        <v>69</v>
      </c>
      <c r="D61" s="13">
        <v>509300</v>
      </c>
      <c r="E61" s="13">
        <v>550000</v>
      </c>
      <c r="F61" s="13">
        <v>558100</v>
      </c>
      <c r="G61" s="13">
        <v>580200</v>
      </c>
      <c r="H61" s="13">
        <v>548200</v>
      </c>
      <c r="I61" s="13">
        <v>554200</v>
      </c>
      <c r="J61" s="13">
        <v>524800</v>
      </c>
      <c r="K61" s="13">
        <v>540200</v>
      </c>
    </row>
    <row r="62" spans="3:11" x14ac:dyDescent="0.2">
      <c r="C62" s="11" t="s">
        <v>70</v>
      </c>
      <c r="D62" s="13">
        <v>12800</v>
      </c>
      <c r="E62" s="13">
        <v>6200</v>
      </c>
      <c r="F62" s="13">
        <v>5200</v>
      </c>
      <c r="G62" s="13">
        <v>3800</v>
      </c>
      <c r="H62" s="13">
        <v>2400</v>
      </c>
      <c r="I62" s="13">
        <v>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637300</v>
      </c>
      <c r="E66" s="13">
        <v>660900</v>
      </c>
      <c r="F66" s="13">
        <v>652500</v>
      </c>
      <c r="G66" s="13">
        <v>673300</v>
      </c>
      <c r="H66" s="13">
        <v>649400</v>
      </c>
      <c r="I66" s="13">
        <v>641900</v>
      </c>
      <c r="J66" s="13">
        <v>601800</v>
      </c>
      <c r="K66" s="13">
        <v>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100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90300</v>
      </c>
      <c r="F72" s="13" t="s">
        <v>92</v>
      </c>
      <c r="G72" s="13">
        <v>85900</v>
      </c>
      <c r="H72" s="13" t="s">
        <v>92</v>
      </c>
      <c r="I72" s="13">
        <v>115600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475800</v>
      </c>
      <c r="E76" s="13">
        <v>444700</v>
      </c>
      <c r="F76" s="13">
        <v>440400</v>
      </c>
      <c r="G76" s="13">
        <v>440200</v>
      </c>
      <c r="H76" s="13">
        <v>456100</v>
      </c>
      <c r="I76" s="13">
        <v>472700</v>
      </c>
      <c r="J76" s="13">
        <v>467100</v>
      </c>
      <c r="K76" s="13">
        <v>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18800</v>
      </c>
      <c r="E81" s="13">
        <v>4300</v>
      </c>
      <c r="F81" s="13">
        <v>100</v>
      </c>
      <c r="G81" s="13">
        <v>-16800</v>
      </c>
      <c r="H81" s="13">
        <v>-12900</v>
      </c>
      <c r="I81" s="13">
        <v>800</v>
      </c>
      <c r="J81" s="13">
        <v>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29200</v>
      </c>
      <c r="F89" s="13">
        <v>13800</v>
      </c>
      <c r="G89" s="13">
        <v>17800</v>
      </c>
      <c r="H89" s="13">
        <v>2600</v>
      </c>
      <c r="I89" s="13">
        <v>18400</v>
      </c>
      <c r="J89" s="13">
        <v>-3200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700</v>
      </c>
      <c r="F94" s="13">
        <v>5400</v>
      </c>
      <c r="G94" s="13">
        <v>-34600</v>
      </c>
      <c r="H94" s="13">
        <v>-6300</v>
      </c>
      <c r="I94" s="13">
        <v>-38200</v>
      </c>
      <c r="J94" s="13">
        <v>27400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-1200</v>
      </c>
      <c r="F100" s="13">
        <v>-19500</v>
      </c>
      <c r="G100" s="13">
        <v>14600</v>
      </c>
      <c r="H100" s="13">
        <v>-3200</v>
      </c>
      <c r="I100" s="13">
        <v>32100</v>
      </c>
      <c r="J100" s="13">
        <v>-300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29000</v>
      </c>
      <c r="F102" s="13">
        <v>-500</v>
      </c>
      <c r="G102" s="13">
        <v>-2000</v>
      </c>
      <c r="H102" s="13">
        <v>-6900</v>
      </c>
      <c r="I102" s="13">
        <v>12300</v>
      </c>
      <c r="J102" s="13">
        <v>23900</v>
      </c>
      <c r="K102" s="13">
        <v>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548700</v>
      </c>
      <c r="E8" s="13">
        <v>535900</v>
      </c>
      <c r="F8" s="13">
        <v>522900</v>
      </c>
      <c r="G8" s="13">
        <v>507200</v>
      </c>
      <c r="H8" s="13">
        <v>517100</v>
      </c>
      <c r="I8" s="13">
        <v>513700</v>
      </c>
      <c r="J8" s="13">
        <v>507500</v>
      </c>
      <c r="K8" s="13">
        <v>500100</v>
      </c>
    </row>
    <row r="9" spans="1:11" x14ac:dyDescent="0.2">
      <c r="C9" s="11" t="s">
        <v>22</v>
      </c>
      <c r="D9" s="13">
        <v>129800</v>
      </c>
      <c r="E9" s="13">
        <v>128000</v>
      </c>
      <c r="F9" s="13">
        <v>121500</v>
      </c>
      <c r="G9" s="13">
        <v>111500</v>
      </c>
      <c r="H9" s="13">
        <v>115500</v>
      </c>
      <c r="I9" s="13">
        <v>121300</v>
      </c>
      <c r="J9" s="13">
        <v>123500</v>
      </c>
      <c r="K9" s="13">
        <v>124400</v>
      </c>
    </row>
    <row r="10" spans="1:11" x14ac:dyDescent="0.2">
      <c r="C10" s="11" t="s">
        <v>23</v>
      </c>
      <c r="D10" s="13">
        <v>418900</v>
      </c>
      <c r="E10" s="13">
        <v>407900</v>
      </c>
      <c r="F10" s="13">
        <v>401400</v>
      </c>
      <c r="G10" s="13">
        <v>395700</v>
      </c>
      <c r="H10" s="13">
        <v>401600</v>
      </c>
      <c r="I10" s="13">
        <v>392400</v>
      </c>
      <c r="J10" s="13">
        <v>384000</v>
      </c>
      <c r="K10" s="13">
        <v>375700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15000</v>
      </c>
      <c r="F14" s="13">
        <v>15200</v>
      </c>
      <c r="G14" s="13">
        <v>10900</v>
      </c>
      <c r="H14" s="13">
        <v>35000</v>
      </c>
      <c r="I14" s="13">
        <v>15000</v>
      </c>
      <c r="J14" s="13">
        <v>13400</v>
      </c>
      <c r="K14" s="13">
        <v>12200</v>
      </c>
    </row>
    <row r="15" spans="1:11" x14ac:dyDescent="0.2">
      <c r="C15" s="11" t="s">
        <v>28</v>
      </c>
      <c r="D15" s="13">
        <v>183900</v>
      </c>
      <c r="E15" s="13">
        <v>180400</v>
      </c>
      <c r="F15" s="13">
        <v>180300</v>
      </c>
      <c r="G15" s="13">
        <v>178700</v>
      </c>
      <c r="H15" s="13">
        <v>182600</v>
      </c>
      <c r="I15" s="13">
        <v>179500</v>
      </c>
      <c r="J15" s="13">
        <v>175000</v>
      </c>
      <c r="K15" s="13">
        <v>171600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370800</v>
      </c>
      <c r="F17" s="13">
        <v>365200</v>
      </c>
      <c r="G17" s="13">
        <v>350200</v>
      </c>
      <c r="H17" s="13">
        <v>382700</v>
      </c>
      <c r="I17" s="13">
        <v>359700</v>
      </c>
      <c r="J17" s="13">
        <v>354200</v>
      </c>
      <c r="K17" s="13">
        <v>363700</v>
      </c>
    </row>
    <row r="18" spans="3:11" x14ac:dyDescent="0.2">
      <c r="C18" s="11" t="s">
        <v>30</v>
      </c>
      <c r="D18" s="13">
        <v>161900</v>
      </c>
      <c r="E18" s="13">
        <v>165100</v>
      </c>
      <c r="F18" s="13">
        <v>157700</v>
      </c>
      <c r="G18" s="13">
        <v>157000</v>
      </c>
      <c r="H18" s="13">
        <v>134400</v>
      </c>
      <c r="I18" s="13">
        <v>154000</v>
      </c>
      <c r="J18" s="13">
        <v>153300</v>
      </c>
      <c r="K18" s="13">
        <v>136400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78600</v>
      </c>
      <c r="F20" s="13">
        <v>-41500</v>
      </c>
      <c r="G20" s="13">
        <v>-30900</v>
      </c>
      <c r="H20" s="13">
        <v>-225400</v>
      </c>
      <c r="I20" s="13">
        <v>36100</v>
      </c>
      <c r="J20" s="13">
        <v>-32200</v>
      </c>
      <c r="K20" s="13">
        <v>14400</v>
      </c>
    </row>
    <row r="21" spans="3:11" x14ac:dyDescent="0.2">
      <c r="C21" s="11" t="s">
        <v>33</v>
      </c>
      <c r="D21" s="13">
        <v>258000</v>
      </c>
      <c r="E21" s="13">
        <v>424100</v>
      </c>
      <c r="F21" s="13">
        <v>296500</v>
      </c>
      <c r="G21" s="13">
        <v>304900</v>
      </c>
      <c r="H21" s="13">
        <v>91500</v>
      </c>
      <c r="I21" s="13">
        <v>369600</v>
      </c>
      <c r="J21" s="13">
        <v>296100</v>
      </c>
      <c r="K21" s="13">
        <v>322400</v>
      </c>
    </row>
    <row r="22" spans="3:11" x14ac:dyDescent="0.2">
      <c r="C22" s="11" t="s">
        <v>34</v>
      </c>
      <c r="D22" s="13">
        <v>106800</v>
      </c>
      <c r="E22" s="13">
        <v>103200</v>
      </c>
      <c r="F22" s="13">
        <v>103000</v>
      </c>
      <c r="G22" s="13">
        <v>103200</v>
      </c>
      <c r="H22" s="13">
        <v>103400</v>
      </c>
      <c r="I22" s="13">
        <v>105700</v>
      </c>
      <c r="J22" s="13">
        <v>102400</v>
      </c>
      <c r="K22" s="13">
        <v>103200</v>
      </c>
    </row>
    <row r="23" spans="3:11" x14ac:dyDescent="0.2">
      <c r="C23" s="11" t="s">
        <v>35</v>
      </c>
      <c r="D23" s="13">
        <v>-32700</v>
      </c>
      <c r="E23" s="13">
        <v>140500</v>
      </c>
      <c r="F23" s="13">
        <v>13200</v>
      </c>
      <c r="G23" s="13">
        <v>23000</v>
      </c>
      <c r="H23" s="13">
        <v>-194500</v>
      </c>
      <c r="I23" s="13">
        <v>84300</v>
      </c>
      <c r="J23" s="13">
        <v>18800</v>
      </c>
      <c r="K23" s="13">
        <v>47600</v>
      </c>
    </row>
    <row r="24" spans="3:11" x14ac:dyDescent="0.2">
      <c r="C24" s="11" t="s">
        <v>36</v>
      </c>
      <c r="D24" s="13">
        <v>-20900</v>
      </c>
      <c r="E24" s="13">
        <v>34300</v>
      </c>
      <c r="F24" s="13">
        <v>-9400</v>
      </c>
      <c r="G24" s="13">
        <v>-200</v>
      </c>
      <c r="H24" s="13">
        <v>-66500</v>
      </c>
      <c r="I24" s="13">
        <v>16800</v>
      </c>
      <c r="J24" s="13">
        <v>-3000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106200</v>
      </c>
      <c r="F26" s="13">
        <v>22700</v>
      </c>
      <c r="G26" s="13">
        <v>23100</v>
      </c>
      <c r="H26" s="13">
        <v>-127900</v>
      </c>
      <c r="I26" s="13">
        <v>67600</v>
      </c>
      <c r="J26" s="13">
        <v>21800</v>
      </c>
      <c r="K26" s="13">
        <v>32000</v>
      </c>
    </row>
    <row r="27" spans="3:11" x14ac:dyDescent="0.2">
      <c r="C27" s="11" t="s">
        <v>38</v>
      </c>
      <c r="D27" s="13">
        <v>-11700</v>
      </c>
      <c r="E27" s="13">
        <v>105800</v>
      </c>
      <c r="F27" s="13">
        <v>22600</v>
      </c>
      <c r="G27" s="13">
        <v>22800</v>
      </c>
      <c r="H27" s="13">
        <v>-127100</v>
      </c>
      <c r="I27" s="13">
        <v>67400</v>
      </c>
      <c r="J27" s="13">
        <v>21700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87800</v>
      </c>
      <c r="E32" s="13">
        <v>-78600</v>
      </c>
      <c r="F32" s="13">
        <v>41500</v>
      </c>
      <c r="G32" s="13">
        <v>30900</v>
      </c>
      <c r="H32" s="13">
        <v>225400</v>
      </c>
      <c r="I32" s="13">
        <v>-36100</v>
      </c>
      <c r="J32" s="13">
        <v>32200</v>
      </c>
      <c r="K32" s="13">
        <v>-14400</v>
      </c>
    </row>
    <row r="33" spans="2:11" x14ac:dyDescent="0.2">
      <c r="C33" s="11" t="s">
        <v>44</v>
      </c>
      <c r="D33" s="13">
        <v>-11700</v>
      </c>
      <c r="E33" s="13">
        <v>105800</v>
      </c>
      <c r="F33" s="13">
        <v>22600</v>
      </c>
      <c r="G33" s="13">
        <v>22800</v>
      </c>
      <c r="H33" s="13">
        <v>-127100</v>
      </c>
      <c r="I33" s="13">
        <v>67400</v>
      </c>
      <c r="J33" s="13">
        <v>21700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105800</v>
      </c>
      <c r="F35" s="13">
        <v>22600</v>
      </c>
      <c r="G35" s="13">
        <v>22800</v>
      </c>
      <c r="H35" s="13">
        <v>-127100</v>
      </c>
      <c r="I35" s="13">
        <v>67400</v>
      </c>
      <c r="J35" s="13">
        <v>21700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308600</v>
      </c>
      <c r="F41" s="13">
        <v>271900</v>
      </c>
      <c r="G41" s="13">
        <v>207500</v>
      </c>
      <c r="H41" s="13">
        <v>184100</v>
      </c>
      <c r="I41" s="13">
        <v>108300</v>
      </c>
      <c r="J41" s="13">
        <v>128800</v>
      </c>
      <c r="K41" s="13">
        <v>101800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225900</v>
      </c>
      <c r="H42" s="13" t="s">
        <v>92</v>
      </c>
      <c r="I42" s="13" t="s">
        <v>92</v>
      </c>
      <c r="J42" s="13">
        <v>700</v>
      </c>
      <c r="K42" s="13">
        <v>25500</v>
      </c>
    </row>
    <row r="43" spans="2:11" x14ac:dyDescent="0.2">
      <c r="C43" s="11" t="s">
        <v>51</v>
      </c>
      <c r="D43" s="13">
        <v>124700</v>
      </c>
      <c r="E43" s="13">
        <v>108900</v>
      </c>
      <c r="F43" s="13">
        <v>95200</v>
      </c>
      <c r="G43" s="13">
        <v>110200</v>
      </c>
      <c r="H43" s="13">
        <v>126000</v>
      </c>
      <c r="I43" s="13">
        <v>158400</v>
      </c>
      <c r="J43" s="13">
        <v>151000</v>
      </c>
      <c r="K43" s="13">
        <v>143100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88600</v>
      </c>
      <c r="E45" s="13">
        <v>55500</v>
      </c>
      <c r="F45" s="13">
        <v>91600</v>
      </c>
      <c r="G45" s="13">
        <v>80600</v>
      </c>
      <c r="H45" s="13">
        <v>84900</v>
      </c>
      <c r="I45" s="13">
        <v>67500</v>
      </c>
      <c r="J45" s="13">
        <v>48800</v>
      </c>
      <c r="K45" s="13">
        <v>45300</v>
      </c>
    </row>
    <row r="46" spans="2:11" x14ac:dyDescent="0.2">
      <c r="C46" s="11" t="s">
        <v>54</v>
      </c>
      <c r="D46" s="13">
        <v>389900</v>
      </c>
      <c r="E46" s="13">
        <v>473000</v>
      </c>
      <c r="F46" s="13">
        <v>458600</v>
      </c>
      <c r="G46" s="13">
        <v>624100</v>
      </c>
      <c r="H46" s="13">
        <v>395100</v>
      </c>
      <c r="I46" s="13">
        <v>334300</v>
      </c>
      <c r="J46" s="13">
        <v>329300</v>
      </c>
      <c r="K46" s="13">
        <v>315700</v>
      </c>
    </row>
    <row r="47" spans="2:11" x14ac:dyDescent="0.2">
      <c r="C47" s="11" t="s">
        <v>55</v>
      </c>
      <c r="D47" s="13">
        <v>378900</v>
      </c>
      <c r="E47" s="13">
        <v>385300</v>
      </c>
      <c r="F47" s="13">
        <v>391600</v>
      </c>
      <c r="G47" s="13">
        <v>330600</v>
      </c>
      <c r="H47" s="13">
        <v>332000</v>
      </c>
      <c r="I47" s="13">
        <v>339000</v>
      </c>
      <c r="J47" s="13">
        <v>335000</v>
      </c>
      <c r="K47" s="13">
        <v>388900</v>
      </c>
    </row>
    <row r="48" spans="2:11" x14ac:dyDescent="0.2">
      <c r="C48" s="11" t="s">
        <v>56</v>
      </c>
      <c r="D48" s="13">
        <v>5868500</v>
      </c>
      <c r="E48" s="13">
        <v>5050900</v>
      </c>
      <c r="F48" s="13">
        <v>5008000</v>
      </c>
      <c r="G48" s="13">
        <v>5034100</v>
      </c>
      <c r="H48" s="13">
        <v>5118100</v>
      </c>
      <c r="I48" s="13">
        <v>5366800</v>
      </c>
      <c r="J48" s="13">
        <v>5213000</v>
      </c>
      <c r="K48" s="13">
        <v>5264200</v>
      </c>
    </row>
    <row r="49" spans="3:11" x14ac:dyDescent="0.2">
      <c r="C49" s="11" t="s">
        <v>57</v>
      </c>
      <c r="D49" s="13">
        <v>2984100</v>
      </c>
      <c r="E49" s="13">
        <v>3156200</v>
      </c>
      <c r="F49" s="13">
        <v>3063500</v>
      </c>
      <c r="G49" s="13">
        <v>3174600</v>
      </c>
      <c r="H49" s="13">
        <v>3294400</v>
      </c>
      <c r="I49" s="13">
        <v>3626800</v>
      </c>
      <c r="J49" s="13">
        <v>3261900</v>
      </c>
      <c r="K49" s="13">
        <v>3238000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92700</v>
      </c>
      <c r="F52" s="13">
        <v>113000</v>
      </c>
      <c r="G52" s="13">
        <v>227200</v>
      </c>
      <c r="H52" s="13">
        <v>220000</v>
      </c>
      <c r="I52" s="13">
        <v>93100</v>
      </c>
      <c r="J52" s="13">
        <v>62000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9763500</v>
      </c>
      <c r="E54" s="13">
        <v>9158000</v>
      </c>
      <c r="F54" s="13">
        <v>9034700</v>
      </c>
      <c r="G54" s="13">
        <v>9390500</v>
      </c>
      <c r="H54" s="13">
        <v>9359500</v>
      </c>
      <c r="I54" s="13">
        <v>9759900</v>
      </c>
      <c r="J54" s="13">
        <v>9201100</v>
      </c>
      <c r="K54" s="13">
        <v>9269400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110000</v>
      </c>
      <c r="F57" s="13">
        <v>29200</v>
      </c>
      <c r="G57" s="13">
        <v>26400</v>
      </c>
      <c r="H57" s="13">
        <v>26900</v>
      </c>
      <c r="I57" s="13">
        <v>31800</v>
      </c>
      <c r="J57" s="13">
        <v>35100</v>
      </c>
      <c r="K57" s="13">
        <v>41300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>
        <v>24000</v>
      </c>
      <c r="H58" s="13">
        <v>522700</v>
      </c>
      <c r="I58" s="13">
        <v>523400</v>
      </c>
      <c r="J58" s="13">
        <v>25000</v>
      </c>
      <c r="K58" s="13">
        <v>944200</v>
      </c>
    </row>
    <row r="59" spans="3:11" x14ac:dyDescent="0.2">
      <c r="C59" s="11" t="s">
        <v>67</v>
      </c>
      <c r="D59" s="13">
        <v>503200</v>
      </c>
      <c r="E59" s="13">
        <v>480800</v>
      </c>
      <c r="F59" s="13">
        <v>498000</v>
      </c>
      <c r="G59" s="13">
        <v>502300</v>
      </c>
      <c r="H59" s="13">
        <v>469900</v>
      </c>
      <c r="I59" s="13">
        <v>493000</v>
      </c>
      <c r="J59" s="13">
        <v>450000</v>
      </c>
      <c r="K59" s="13">
        <v>442600</v>
      </c>
    </row>
    <row r="60" spans="3:11" x14ac:dyDescent="0.2">
      <c r="C60" s="11" t="s">
        <v>68</v>
      </c>
      <c r="D60" s="13">
        <v>560800</v>
      </c>
      <c r="E60" s="13">
        <v>614800</v>
      </c>
      <c r="F60" s="13">
        <v>551200</v>
      </c>
      <c r="G60" s="13">
        <v>552700</v>
      </c>
      <c r="H60" s="13">
        <v>1019600</v>
      </c>
      <c r="I60" s="13">
        <v>1048300</v>
      </c>
      <c r="J60" s="13">
        <v>510200</v>
      </c>
      <c r="K60" s="13">
        <v>1428100</v>
      </c>
    </row>
    <row r="61" spans="3:11" x14ac:dyDescent="0.2">
      <c r="C61" s="11" t="s">
        <v>69</v>
      </c>
      <c r="D61" s="13">
        <v>12019800</v>
      </c>
      <c r="E61" s="13">
        <v>11071800</v>
      </c>
      <c r="F61" s="13">
        <v>10692700</v>
      </c>
      <c r="G61" s="13">
        <v>10555600</v>
      </c>
      <c r="H61" s="13">
        <v>10050700</v>
      </c>
      <c r="I61" s="13">
        <v>9814900</v>
      </c>
      <c r="J61" s="13">
        <v>9823000</v>
      </c>
      <c r="K61" s="13">
        <v>8751100</v>
      </c>
    </row>
    <row r="62" spans="3:11" x14ac:dyDescent="0.2">
      <c r="C62" s="11" t="s">
        <v>70</v>
      </c>
      <c r="D62" s="13">
        <v>2214400</v>
      </c>
      <c r="E62" s="13">
        <v>2280600</v>
      </c>
      <c r="F62" s="13">
        <v>2261900</v>
      </c>
      <c r="G62" s="13">
        <v>2573000</v>
      </c>
      <c r="H62" s="13">
        <v>2592000</v>
      </c>
      <c r="I62" s="13">
        <v>2547700</v>
      </c>
      <c r="J62" s="13">
        <v>2414300</v>
      </c>
      <c r="K62" s="13">
        <v>2429500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14808600</v>
      </c>
      <c r="E66" s="13">
        <v>13982400</v>
      </c>
      <c r="F66" s="13">
        <v>13521100</v>
      </c>
      <c r="G66" s="13">
        <v>13695500</v>
      </c>
      <c r="H66" s="13">
        <v>13676700</v>
      </c>
      <c r="I66" s="13">
        <v>13426900</v>
      </c>
      <c r="J66" s="13">
        <v>12761500</v>
      </c>
      <c r="K66" s="13">
        <v>12608800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-6848300</v>
      </c>
      <c r="E72" s="13">
        <v>-6604000</v>
      </c>
      <c r="F72" s="13">
        <v>-6177900</v>
      </c>
      <c r="G72" s="13">
        <v>-5972700</v>
      </c>
      <c r="H72" s="13">
        <v>-5943400</v>
      </c>
      <c r="I72" s="13">
        <v>-5560700</v>
      </c>
      <c r="J72" s="13">
        <v>-5387100</v>
      </c>
      <c r="K72" s="13">
        <v>-5193900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-5045200</v>
      </c>
      <c r="E76" s="13">
        <v>-4824400</v>
      </c>
      <c r="F76" s="13">
        <v>-4486400</v>
      </c>
      <c r="G76" s="13">
        <v>-4305000</v>
      </c>
      <c r="H76" s="13">
        <v>-4317200</v>
      </c>
      <c r="I76" s="13">
        <v>-3667000</v>
      </c>
      <c r="J76" s="13">
        <v>-3560400</v>
      </c>
      <c r="K76" s="13">
        <v>-3339300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-11700</v>
      </c>
      <c r="E81" s="13">
        <v>105800</v>
      </c>
      <c r="F81" s="13">
        <v>22600</v>
      </c>
      <c r="G81" s="13">
        <v>22800</v>
      </c>
      <c r="H81" s="13">
        <v>-127100</v>
      </c>
      <c r="I81" s="13">
        <v>67400</v>
      </c>
      <c r="J81" s="13">
        <v>21700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</v>
      </c>
      <c r="E83" s="13">
        <v>180400</v>
      </c>
      <c r="F83" s="13">
        <v>180300</v>
      </c>
      <c r="G83" s="13">
        <v>178700</v>
      </c>
      <c r="H83" s="13">
        <v>182600</v>
      </c>
      <c r="I83" s="13">
        <v>179500</v>
      </c>
      <c r="J83" s="13">
        <v>175000</v>
      </c>
      <c r="K83" s="13">
        <v>171600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285500</v>
      </c>
      <c r="E89" s="13">
        <v>243100</v>
      </c>
      <c r="F89" s="13">
        <v>290500</v>
      </c>
      <c r="G89" s="13">
        <v>314700</v>
      </c>
      <c r="H89" s="13">
        <v>277700</v>
      </c>
      <c r="I89" s="13">
        <v>265100</v>
      </c>
      <c r="J89" s="13">
        <v>238900</v>
      </c>
      <c r="K89" s="13">
        <v>243400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-33200</v>
      </c>
      <c r="F91" s="13">
        <v>-28400</v>
      </c>
      <c r="G91" s="13">
        <v>-27700</v>
      </c>
      <c r="H91" s="13">
        <v>-39300</v>
      </c>
      <c r="I91" s="13">
        <v>-42900</v>
      </c>
      <c r="J91" s="13">
        <v>-38600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-1076600</v>
      </c>
      <c r="E94" s="13">
        <v>-93000</v>
      </c>
      <c r="F94" s="13">
        <v>60600</v>
      </c>
      <c r="G94" s="13">
        <v>-282000</v>
      </c>
      <c r="H94" s="13">
        <v>-132000</v>
      </c>
      <c r="I94" s="13">
        <v>-532100</v>
      </c>
      <c r="J94" s="13">
        <v>-159600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-51500</v>
      </c>
      <c r="F96" s="13">
        <v>-52000</v>
      </c>
      <c r="G96" s="13">
        <v>-52000</v>
      </c>
      <c r="H96" s="13">
        <v>-52200</v>
      </c>
      <c r="I96" s="13">
        <v>-41500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701300</v>
      </c>
      <c r="E100" s="13">
        <v>-154800</v>
      </c>
      <c r="F100" s="13">
        <v>-262100</v>
      </c>
      <c r="G100" s="13">
        <v>-8800</v>
      </c>
      <c r="H100" s="13">
        <v>-43300</v>
      </c>
      <c r="I100" s="13">
        <v>245300</v>
      </c>
      <c r="J100" s="13">
        <v>-43100</v>
      </c>
      <c r="K100" s="13">
        <v>-106400</v>
      </c>
    </row>
    <row r="101" spans="3:11" x14ac:dyDescent="0.2">
      <c r="C101" s="11" t="s">
        <v>19</v>
      </c>
      <c r="D101" s="13">
        <v>-10900</v>
      </c>
      <c r="E101" s="13">
        <v>11500</v>
      </c>
      <c r="F101" s="13">
        <v>-4600</v>
      </c>
      <c r="G101" s="13">
        <v>-1900</v>
      </c>
      <c r="H101" s="13">
        <v>-13900</v>
      </c>
      <c r="I101" s="13">
        <v>4200</v>
      </c>
      <c r="J101" s="13">
        <v>-4300</v>
      </c>
      <c r="K101" s="13">
        <v>16400</v>
      </c>
    </row>
    <row r="102" spans="3:11" x14ac:dyDescent="0.2">
      <c r="C102" s="11" t="s">
        <v>20</v>
      </c>
      <c r="D102" s="13">
        <v>-100600</v>
      </c>
      <c r="E102" s="13">
        <v>6800</v>
      </c>
      <c r="F102" s="13">
        <v>84300</v>
      </c>
      <c r="G102" s="13">
        <v>22000</v>
      </c>
      <c r="H102" s="13">
        <v>88500</v>
      </c>
      <c r="I102" s="13">
        <v>-17600</v>
      </c>
      <c r="J102" s="13">
        <v>31900</v>
      </c>
      <c r="K102" s="13">
        <v>-17100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8100</v>
      </c>
      <c r="G8" s="13">
        <v>7800</v>
      </c>
      <c r="H8" s="13">
        <v>6700</v>
      </c>
      <c r="I8" s="13">
        <v>5600</v>
      </c>
      <c r="J8" s="13">
        <v>5700</v>
      </c>
      <c r="K8" s="13">
        <v>6100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8000</v>
      </c>
      <c r="E10" s="13">
        <v>7800</v>
      </c>
      <c r="F10" s="13">
        <v>7700</v>
      </c>
      <c r="G10" s="13">
        <v>7400</v>
      </c>
      <c r="H10" s="13">
        <v>5700</v>
      </c>
      <c r="I10" s="13">
        <v>4600</v>
      </c>
      <c r="J10" s="13">
        <v>4700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6800</v>
      </c>
      <c r="G12" s="13">
        <v>6200</v>
      </c>
      <c r="H12" s="13">
        <v>7600</v>
      </c>
      <c r="I12" s="13">
        <v>8000</v>
      </c>
      <c r="J12" s="13">
        <v>7600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18600</v>
      </c>
      <c r="F17" s="13">
        <v>17700</v>
      </c>
      <c r="G17" s="13">
        <v>17400</v>
      </c>
      <c r="H17" s="13">
        <v>20200</v>
      </c>
      <c r="I17" s="13">
        <v>22200</v>
      </c>
      <c r="J17" s="13">
        <v>22600</v>
      </c>
      <c r="K17" s="13">
        <v>23200</v>
      </c>
    </row>
    <row r="18" spans="3:11" x14ac:dyDescent="0.2">
      <c r="C18" s="11" t="s">
        <v>30</v>
      </c>
      <c r="D18" s="13">
        <v>-10100</v>
      </c>
      <c r="E18" s="13">
        <v>-10400</v>
      </c>
      <c r="F18" s="13">
        <v>-9600</v>
      </c>
      <c r="G18" s="13">
        <v>-9600</v>
      </c>
      <c r="H18" s="13">
        <v>-13500</v>
      </c>
      <c r="I18" s="13">
        <v>-16600</v>
      </c>
      <c r="J18" s="13">
        <v>-16900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6900</v>
      </c>
      <c r="G20" s="13">
        <v>-7400</v>
      </c>
      <c r="H20" s="13">
        <v>800</v>
      </c>
      <c r="I20" s="13">
        <v>7700</v>
      </c>
      <c r="J20" s="13">
        <v>3800</v>
      </c>
      <c r="K20" s="13">
        <v>9300</v>
      </c>
    </row>
    <row r="21" spans="3:11" x14ac:dyDescent="0.2">
      <c r="C21" s="11" t="s">
        <v>33</v>
      </c>
      <c r="D21" s="13">
        <v>-9800</v>
      </c>
      <c r="E21" s="13">
        <v>-10100</v>
      </c>
      <c r="F21" s="13">
        <v>-1400</v>
      </c>
      <c r="G21" s="13">
        <v>-15700</v>
      </c>
      <c r="H21" s="13">
        <v>-11400</v>
      </c>
      <c r="I21" s="13">
        <v>-7700</v>
      </c>
      <c r="J21" s="13">
        <v>-11800</v>
      </c>
      <c r="K21" s="13">
        <v>-6600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300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-12000</v>
      </c>
      <c r="F23" s="13">
        <v>-3200</v>
      </c>
      <c r="G23" s="13">
        <v>-17300</v>
      </c>
      <c r="H23" s="13">
        <v>-12700</v>
      </c>
      <c r="I23" s="13">
        <v>-9000</v>
      </c>
      <c r="J23" s="13">
        <v>-13100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-11900</v>
      </c>
      <c r="F26" s="13">
        <v>-3200</v>
      </c>
      <c r="G26" s="13">
        <v>-17300</v>
      </c>
      <c r="H26" s="13">
        <v>-12700</v>
      </c>
      <c r="I26" s="13">
        <v>-9000</v>
      </c>
      <c r="J26" s="13">
        <v>-13800</v>
      </c>
      <c r="K26" s="13">
        <v>-8200</v>
      </c>
    </row>
    <row r="27" spans="3:11" x14ac:dyDescent="0.2">
      <c r="C27" s="11" t="s">
        <v>38</v>
      </c>
      <c r="D27" s="13">
        <v>-11800</v>
      </c>
      <c r="E27" s="13">
        <v>-11900</v>
      </c>
      <c r="F27" s="13">
        <v>-3200</v>
      </c>
      <c r="G27" s="13">
        <v>-17300</v>
      </c>
      <c r="H27" s="13">
        <v>-12700</v>
      </c>
      <c r="I27" s="13">
        <v>-9000</v>
      </c>
      <c r="J27" s="13">
        <v>-13800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-6900</v>
      </c>
      <c r="G32" s="13">
        <v>7400</v>
      </c>
      <c r="H32" s="13">
        <v>-800</v>
      </c>
      <c r="I32" s="13">
        <v>-7700</v>
      </c>
      <c r="J32" s="13">
        <v>-3800</v>
      </c>
      <c r="K32" s="13">
        <v>-9300</v>
      </c>
    </row>
    <row r="33" spans="2:11" x14ac:dyDescent="0.2">
      <c r="C33" s="11" t="s">
        <v>44</v>
      </c>
      <c r="D33" s="13">
        <v>-11800</v>
      </c>
      <c r="E33" s="13">
        <v>-11900</v>
      </c>
      <c r="F33" s="13">
        <v>-3200</v>
      </c>
      <c r="G33" s="13">
        <v>-17300</v>
      </c>
      <c r="H33" s="13">
        <v>-12700</v>
      </c>
      <c r="I33" s="13">
        <v>-9000</v>
      </c>
      <c r="J33" s="13">
        <v>-13800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-11900</v>
      </c>
      <c r="F35" s="13">
        <v>-3200</v>
      </c>
      <c r="G35" s="13">
        <v>-17300</v>
      </c>
      <c r="H35" s="13">
        <v>-12700</v>
      </c>
      <c r="I35" s="13">
        <v>-9000</v>
      </c>
      <c r="J35" s="13">
        <v>-13800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87500</v>
      </c>
      <c r="F41" s="13">
        <v>81800</v>
      </c>
      <c r="G41" s="13">
        <v>59900</v>
      </c>
      <c r="H41" s="13">
        <v>56600</v>
      </c>
      <c r="I41" s="13">
        <v>57000</v>
      </c>
      <c r="J41" s="13">
        <v>79600</v>
      </c>
      <c r="K41" s="13">
        <v>86200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6300</v>
      </c>
      <c r="I42" s="13">
        <v>21100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2900</v>
      </c>
      <c r="G43" s="13">
        <v>2900</v>
      </c>
      <c r="H43" s="13">
        <v>2700</v>
      </c>
      <c r="I43" s="13">
        <v>2300</v>
      </c>
      <c r="J43" s="13">
        <v>3400</v>
      </c>
      <c r="K43" s="13">
        <v>6300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1300</v>
      </c>
      <c r="H44" s="13">
        <v>1300</v>
      </c>
      <c r="I44" s="13">
        <v>2000</v>
      </c>
      <c r="J44" s="13">
        <v>2400</v>
      </c>
      <c r="K44" s="13">
        <v>3200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1600</v>
      </c>
      <c r="G45" s="13">
        <v>1900</v>
      </c>
      <c r="H45" s="13">
        <v>1100</v>
      </c>
      <c r="I45" s="13">
        <v>1200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79700</v>
      </c>
      <c r="E46" s="13">
        <v>92400</v>
      </c>
      <c r="F46" s="13">
        <v>87400</v>
      </c>
      <c r="G46" s="13">
        <v>66000</v>
      </c>
      <c r="H46" s="13">
        <v>68000</v>
      </c>
      <c r="I46" s="13">
        <v>83500</v>
      </c>
      <c r="J46" s="13">
        <v>87400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26100</v>
      </c>
      <c r="E49" s="13">
        <v>27300</v>
      </c>
      <c r="F49" s="13">
        <v>28600</v>
      </c>
      <c r="G49" s="13">
        <v>29900</v>
      </c>
      <c r="H49" s="13">
        <v>31100</v>
      </c>
      <c r="I49" s="13">
        <v>32400</v>
      </c>
      <c r="J49" s="13">
        <v>33600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>
        <v>800</v>
      </c>
      <c r="H52" s="13">
        <v>1000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121100</v>
      </c>
      <c r="F54" s="13">
        <v>117600</v>
      </c>
      <c r="G54" s="13">
        <v>97600</v>
      </c>
      <c r="H54" s="13">
        <v>101100</v>
      </c>
      <c r="I54" s="13">
        <v>117600</v>
      </c>
      <c r="J54" s="13">
        <v>123000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1500</v>
      </c>
      <c r="F57" s="13">
        <v>1600</v>
      </c>
      <c r="G57" s="13">
        <v>2000</v>
      </c>
      <c r="H57" s="13">
        <v>5300</v>
      </c>
      <c r="I57" s="13">
        <v>3300</v>
      </c>
      <c r="J57" s="13">
        <v>2000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19600</v>
      </c>
      <c r="F59" s="13">
        <v>17800</v>
      </c>
      <c r="G59" s="13">
        <v>17400</v>
      </c>
      <c r="H59" s="13">
        <v>18500</v>
      </c>
      <c r="I59" s="13">
        <v>21000</v>
      </c>
      <c r="J59" s="13">
        <v>18600</v>
      </c>
      <c r="K59" s="13">
        <v>17000</v>
      </c>
    </row>
    <row r="60" spans="3:11" x14ac:dyDescent="0.2">
      <c r="C60" s="11" t="s">
        <v>68</v>
      </c>
      <c r="D60" s="13">
        <v>22000</v>
      </c>
      <c r="E60" s="13">
        <v>21100</v>
      </c>
      <c r="F60" s="13">
        <v>19400</v>
      </c>
      <c r="G60" s="13">
        <v>19500</v>
      </c>
      <c r="H60" s="13">
        <v>23800</v>
      </c>
      <c r="I60" s="13">
        <v>24300</v>
      </c>
      <c r="J60" s="13">
        <v>20600</v>
      </c>
      <c r="K60" s="13">
        <v>18500</v>
      </c>
    </row>
    <row r="61" spans="3:11" x14ac:dyDescent="0.2">
      <c r="C61" s="11" t="s">
        <v>69</v>
      </c>
      <c r="D61" s="13">
        <v>17400</v>
      </c>
      <c r="E61" s="13">
        <v>17100</v>
      </c>
      <c r="F61" s="13">
        <v>7300</v>
      </c>
      <c r="G61" s="13">
        <v>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17300</v>
      </c>
      <c r="F62" s="13">
        <v>16400</v>
      </c>
      <c r="G62" s="13">
        <v>23400</v>
      </c>
      <c r="H62" s="13">
        <v>16100</v>
      </c>
      <c r="I62" s="13">
        <v>21200</v>
      </c>
      <c r="J62" s="13">
        <v>22700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55500</v>
      </c>
      <c r="F66" s="13">
        <v>43100</v>
      </c>
      <c r="G66" s="13">
        <v>49800</v>
      </c>
      <c r="H66" s="13">
        <v>39900</v>
      </c>
      <c r="I66" s="13">
        <v>45400</v>
      </c>
      <c r="J66" s="13">
        <v>43300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</v>
      </c>
      <c r="E72" s="13">
        <v>-305600</v>
      </c>
      <c r="F72" s="13">
        <v>-293600</v>
      </c>
      <c r="G72" s="13">
        <v>-290500</v>
      </c>
      <c r="H72" s="13">
        <v>-273200</v>
      </c>
      <c r="I72" s="13">
        <v>-260500</v>
      </c>
      <c r="J72" s="13">
        <v>-251500</v>
      </c>
      <c r="K72" s="13">
        <v>-237700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65600</v>
      </c>
      <c r="F76" s="13">
        <v>74600</v>
      </c>
      <c r="G76" s="13">
        <v>47900</v>
      </c>
      <c r="H76" s="13">
        <v>61200</v>
      </c>
      <c r="I76" s="13">
        <v>72200</v>
      </c>
      <c r="J76" s="13">
        <v>79600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-11800</v>
      </c>
      <c r="E81" s="13">
        <v>-11900</v>
      </c>
      <c r="F81" s="13">
        <v>-3200</v>
      </c>
      <c r="G81" s="13">
        <v>-17300</v>
      </c>
      <c r="H81" s="13">
        <v>-12700</v>
      </c>
      <c r="I81" s="13">
        <v>-9000</v>
      </c>
      <c r="J81" s="13">
        <v>-13800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-5000</v>
      </c>
      <c r="F89" s="13">
        <v>-5800</v>
      </c>
      <c r="G89" s="13">
        <v>-12100</v>
      </c>
      <c r="H89" s="13">
        <v>-15200</v>
      </c>
      <c r="I89" s="13">
        <v>-1900</v>
      </c>
      <c r="J89" s="13">
        <v>-6500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6300</v>
      </c>
      <c r="H94" s="13">
        <v>14800</v>
      </c>
      <c r="I94" s="13">
        <v>-20700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10700</v>
      </c>
      <c r="F100" s="13">
        <v>27700</v>
      </c>
      <c r="G100" s="13">
        <v>9200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5700</v>
      </c>
      <c r="F102" s="13">
        <v>21900</v>
      </c>
      <c r="G102" s="13">
        <v>3400</v>
      </c>
      <c r="H102" s="13">
        <v>-500</v>
      </c>
      <c r="I102" s="13">
        <v>-22600</v>
      </c>
      <c r="J102" s="13">
        <v>-6600</v>
      </c>
      <c r="K102" s="13">
        <v>-18100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69300</v>
      </c>
      <c r="E8" s="13">
        <v>72700</v>
      </c>
      <c r="F8" s="13">
        <v>68100</v>
      </c>
      <c r="G8" s="13">
        <v>73200</v>
      </c>
      <c r="H8" s="13">
        <v>73000</v>
      </c>
      <c r="I8" s="13">
        <v>72300</v>
      </c>
      <c r="J8" s="13">
        <v>72800</v>
      </c>
      <c r="K8" s="13">
        <v>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-1400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5800</v>
      </c>
      <c r="F17" s="13">
        <v>3800</v>
      </c>
      <c r="G17" s="13">
        <v>13600</v>
      </c>
      <c r="H17" s="13">
        <v>39300</v>
      </c>
      <c r="I17" s="13">
        <v>15300</v>
      </c>
      <c r="J17" s="13">
        <v>14100</v>
      </c>
      <c r="K17" s="13">
        <v>14700</v>
      </c>
    </row>
    <row r="18" spans="3:11" x14ac:dyDescent="0.2">
      <c r="C18" s="11" t="s">
        <v>30</v>
      </c>
      <c r="D18" s="13">
        <v>72300</v>
      </c>
      <c r="E18" s="13">
        <v>66900</v>
      </c>
      <c r="F18" s="13">
        <v>64300</v>
      </c>
      <c r="G18" s="13">
        <v>59600</v>
      </c>
      <c r="H18" s="13">
        <v>33700</v>
      </c>
      <c r="I18" s="13">
        <v>57000</v>
      </c>
      <c r="J18" s="13">
        <v>58700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-28800</v>
      </c>
      <c r="F20" s="13">
        <v>-34700</v>
      </c>
      <c r="G20" s="13">
        <v>-27400</v>
      </c>
      <c r="H20" s="13">
        <v>-33100</v>
      </c>
      <c r="I20" s="13">
        <v>-21700</v>
      </c>
      <c r="J20" s="13">
        <v>-24600</v>
      </c>
      <c r="K20" s="13">
        <v>-27400</v>
      </c>
    </row>
    <row r="21" spans="3:11" x14ac:dyDescent="0.2">
      <c r="C21" s="11" t="s">
        <v>33</v>
      </c>
      <c r="D21" s="13">
        <v>45300</v>
      </c>
      <c r="E21" s="13">
        <v>39600</v>
      </c>
      <c r="F21" s="13">
        <v>31100</v>
      </c>
      <c r="G21" s="13">
        <v>33800</v>
      </c>
      <c r="H21" s="13">
        <v>2100</v>
      </c>
      <c r="I21" s="13">
        <v>36800</v>
      </c>
      <c r="J21" s="13">
        <v>35600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38100</v>
      </c>
      <c r="F23" s="13">
        <v>29600</v>
      </c>
      <c r="G23" s="13">
        <v>32300</v>
      </c>
      <c r="H23" s="13">
        <v>600</v>
      </c>
      <c r="I23" s="13">
        <v>35300</v>
      </c>
      <c r="J23" s="13">
        <v>34100</v>
      </c>
      <c r="K23" s="13">
        <v>30200</v>
      </c>
    </row>
    <row r="24" spans="3:11" x14ac:dyDescent="0.2">
      <c r="C24" s="11" t="s">
        <v>36</v>
      </c>
      <c r="D24" s="13">
        <v>10200</v>
      </c>
      <c r="E24" s="13">
        <v>8800</v>
      </c>
      <c r="F24" s="13">
        <v>7000</v>
      </c>
      <c r="G24" s="13">
        <v>7200</v>
      </c>
      <c r="H24" s="13">
        <v>-200</v>
      </c>
      <c r="I24" s="13">
        <v>8100</v>
      </c>
      <c r="J24" s="13">
        <v>8500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29300</v>
      </c>
      <c r="F26" s="13">
        <v>22600</v>
      </c>
      <c r="G26" s="13">
        <v>25100</v>
      </c>
      <c r="H26" s="13">
        <v>700</v>
      </c>
      <c r="I26" s="13">
        <v>27200</v>
      </c>
      <c r="J26" s="13">
        <v>25600</v>
      </c>
      <c r="K26" s="13">
        <v>23300</v>
      </c>
    </row>
    <row r="27" spans="3:11" x14ac:dyDescent="0.2">
      <c r="C27" s="11" t="s">
        <v>38</v>
      </c>
      <c r="D27" s="13">
        <v>33700</v>
      </c>
      <c r="E27" s="13">
        <v>29300</v>
      </c>
      <c r="F27" s="13">
        <v>22600</v>
      </c>
      <c r="G27" s="13">
        <v>25100</v>
      </c>
      <c r="H27" s="13">
        <v>700</v>
      </c>
      <c r="I27" s="13">
        <v>27200</v>
      </c>
      <c r="J27" s="13">
        <v>25600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28800</v>
      </c>
      <c r="F32" s="13">
        <v>34700</v>
      </c>
      <c r="G32" s="13">
        <v>27400</v>
      </c>
      <c r="H32" s="13">
        <v>33100</v>
      </c>
      <c r="I32" s="13">
        <v>21700</v>
      </c>
      <c r="J32" s="13">
        <v>24600</v>
      </c>
      <c r="K32" s="13">
        <v>27400</v>
      </c>
    </row>
    <row r="33" spans="2:11" x14ac:dyDescent="0.2">
      <c r="C33" s="11" t="s">
        <v>44</v>
      </c>
      <c r="D33" s="13">
        <v>33700</v>
      </c>
      <c r="E33" s="13">
        <v>29300</v>
      </c>
      <c r="F33" s="13">
        <v>22600</v>
      </c>
      <c r="G33" s="13">
        <v>25100</v>
      </c>
      <c r="H33" s="13">
        <v>700</v>
      </c>
      <c r="I33" s="13">
        <v>27200</v>
      </c>
      <c r="J33" s="13">
        <v>25600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29300</v>
      </c>
      <c r="F35" s="13">
        <v>22600</v>
      </c>
      <c r="G35" s="13">
        <v>25100</v>
      </c>
      <c r="H35" s="13">
        <v>700</v>
      </c>
      <c r="I35" s="13">
        <v>27200</v>
      </c>
      <c r="J35" s="13">
        <v>25600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86600</v>
      </c>
      <c r="F41" s="13">
        <v>81700</v>
      </c>
      <c r="G41" s="13">
        <v>84200</v>
      </c>
      <c r="H41" s="13">
        <v>82100</v>
      </c>
      <c r="I41" s="13">
        <v>89800</v>
      </c>
      <c r="J41" s="13">
        <v>106300</v>
      </c>
      <c r="K41" s="13">
        <v>97800</v>
      </c>
    </row>
    <row r="42" spans="2:11" x14ac:dyDescent="0.2">
      <c r="C42" s="11" t="s">
        <v>50</v>
      </c>
      <c r="D42" s="13">
        <v>891000</v>
      </c>
      <c r="E42" s="13">
        <v>318200</v>
      </c>
      <c r="F42" s="13">
        <v>230100</v>
      </c>
      <c r="G42" s="13">
        <v>442600</v>
      </c>
      <c r="H42" s="13">
        <v>236500</v>
      </c>
      <c r="I42" s="13">
        <v>38400</v>
      </c>
      <c r="J42" s="13">
        <v>30500</v>
      </c>
      <c r="K42" s="13">
        <v>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75100</v>
      </c>
      <c r="F48" s="13">
        <v>76400</v>
      </c>
      <c r="G48" s="13">
        <v>69000</v>
      </c>
      <c r="H48" s="13">
        <v>71500</v>
      </c>
      <c r="I48" s="13">
        <v>66600</v>
      </c>
      <c r="J48" s="13">
        <v>67900</v>
      </c>
      <c r="K48" s="13">
        <v>68700</v>
      </c>
    </row>
    <row r="49" spans="3:11" x14ac:dyDescent="0.2">
      <c r="C49" s="11" t="s">
        <v>57</v>
      </c>
      <c r="D49" s="13">
        <v>236600</v>
      </c>
      <c r="E49" s="13">
        <v>237900</v>
      </c>
      <c r="F49" s="13">
        <v>239300</v>
      </c>
      <c r="G49" s="13">
        <v>230100</v>
      </c>
      <c r="H49" s="13">
        <v>231500</v>
      </c>
      <c r="I49" s="13">
        <v>225400</v>
      </c>
      <c r="J49" s="13">
        <v>226600</v>
      </c>
      <c r="K49" s="13">
        <v>227900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23600</v>
      </c>
      <c r="F52" s="13">
        <v>25500</v>
      </c>
      <c r="G52" s="13">
        <v>21400</v>
      </c>
      <c r="H52" s="13">
        <v>19800</v>
      </c>
      <c r="I52" s="13">
        <v>16500</v>
      </c>
      <c r="J52" s="13">
        <v>17200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8811800</v>
      </c>
      <c r="E54" s="13">
        <v>8342400</v>
      </c>
      <c r="F54" s="13">
        <v>8287800</v>
      </c>
      <c r="G54" s="13">
        <v>8084000</v>
      </c>
      <c r="H54" s="13">
        <v>7352900</v>
      </c>
      <c r="I54" s="13">
        <v>7108500</v>
      </c>
      <c r="J54" s="13">
        <v>6890600</v>
      </c>
      <c r="K54" s="13">
        <v>6824900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71400</v>
      </c>
      <c r="E61" s="13">
        <v>71400</v>
      </c>
      <c r="F61" s="13">
        <v>71300</v>
      </c>
      <c r="G61" s="13">
        <v>71200</v>
      </c>
      <c r="H61" s="13">
        <v>71200</v>
      </c>
      <c r="I61" s="13">
        <v>71100</v>
      </c>
      <c r="J61" s="13">
        <v>71000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7656500</v>
      </c>
      <c r="E66" s="13">
        <v>7212000</v>
      </c>
      <c r="F66" s="13">
        <v>7189500</v>
      </c>
      <c r="G66" s="13">
        <v>7053400</v>
      </c>
      <c r="H66" s="13">
        <v>6361100</v>
      </c>
      <c r="I66" s="13">
        <v>6122900</v>
      </c>
      <c r="J66" s="13">
        <v>5928000</v>
      </c>
      <c r="K66" s="13">
        <v>5894600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290400</v>
      </c>
      <c r="E72" s="13">
        <v>256700</v>
      </c>
      <c r="F72" s="13">
        <v>227400</v>
      </c>
      <c r="G72" s="13">
        <v>204700</v>
      </c>
      <c r="H72" s="13">
        <v>179600</v>
      </c>
      <c r="I72" s="13">
        <v>195800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1155300</v>
      </c>
      <c r="E76" s="13">
        <v>1130400</v>
      </c>
      <c r="F76" s="13">
        <v>1098300</v>
      </c>
      <c r="G76" s="13">
        <v>1030600</v>
      </c>
      <c r="H76" s="13">
        <v>991800</v>
      </c>
      <c r="I76" s="13">
        <v>985600</v>
      </c>
      <c r="J76" s="13">
        <v>962700</v>
      </c>
      <c r="K76" s="13">
        <v>930200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33700</v>
      </c>
      <c r="E81" s="13">
        <v>29300</v>
      </c>
      <c r="F81" s="13">
        <v>22600</v>
      </c>
      <c r="G81" s="13">
        <v>25100</v>
      </c>
      <c r="H81" s="13">
        <v>700</v>
      </c>
      <c r="I81" s="13">
        <v>27200</v>
      </c>
      <c r="J81" s="13">
        <v>25600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42400</v>
      </c>
      <c r="F89" s="13">
        <v>-12100</v>
      </c>
      <c r="G89" s="13">
        <v>5700</v>
      </c>
      <c r="H89" s="13">
        <v>24700</v>
      </c>
      <c r="I89" s="13">
        <v>42400</v>
      </c>
      <c r="J89" s="13">
        <v>25900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-600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85000</v>
      </c>
      <c r="E94" s="13">
        <v>39600</v>
      </c>
      <c r="F94" s="13">
        <v>-18500</v>
      </c>
      <c r="G94" s="13">
        <v>-472700</v>
      </c>
      <c r="H94" s="13">
        <v>109100</v>
      </c>
      <c r="I94" s="13">
        <v>-242600</v>
      </c>
      <c r="J94" s="13">
        <v>-83800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443200</v>
      </c>
      <c r="E100" s="13">
        <v>12600</v>
      </c>
      <c r="F100" s="13">
        <v>-184100</v>
      </c>
      <c r="G100" s="13">
        <v>676400</v>
      </c>
      <c r="H100" s="13">
        <v>56600</v>
      </c>
      <c r="I100" s="13">
        <v>192500</v>
      </c>
      <c r="J100" s="13">
        <v>30400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575200</v>
      </c>
      <c r="E102" s="13">
        <v>94500</v>
      </c>
      <c r="F102" s="13">
        <v>-214800</v>
      </c>
      <c r="G102" s="13">
        <v>209400</v>
      </c>
      <c r="H102" s="13">
        <v>190300</v>
      </c>
      <c r="I102" s="13">
        <v>-7700</v>
      </c>
      <c r="J102" s="13">
        <v>-27500</v>
      </c>
      <c r="K102" s="13">
        <v>-44200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1200</v>
      </c>
      <c r="F8" s="13">
        <v>1000</v>
      </c>
      <c r="G8" s="13">
        <v>600</v>
      </c>
      <c r="H8" s="13">
        <v>100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600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400</v>
      </c>
      <c r="G10" s="13">
        <v>300</v>
      </c>
      <c r="H10" s="13">
        <v>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14300</v>
      </c>
      <c r="F17" s="13">
        <v>3300</v>
      </c>
      <c r="G17" s="13">
        <v>1000</v>
      </c>
      <c r="H17" s="13">
        <v>1700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-4400</v>
      </c>
      <c r="E18" s="13">
        <v>-13100</v>
      </c>
      <c r="F18" s="13">
        <v>-2300</v>
      </c>
      <c r="G18" s="13">
        <v>-400</v>
      </c>
      <c r="H18" s="13">
        <v>-1600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-13000</v>
      </c>
      <c r="F21" s="13">
        <v>-2200</v>
      </c>
      <c r="G21" s="13">
        <v>-300</v>
      </c>
      <c r="H21" s="13">
        <v>-1500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1900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-13100</v>
      </c>
      <c r="F23" s="13">
        <v>-2300</v>
      </c>
      <c r="G23" s="13">
        <v>-400</v>
      </c>
      <c r="H23" s="13">
        <v>-3400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-13100</v>
      </c>
      <c r="F26" s="13">
        <v>-2300</v>
      </c>
      <c r="G26" s="13">
        <v>-400</v>
      </c>
      <c r="H26" s="13">
        <v>-3400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-4500</v>
      </c>
      <c r="E27" s="13">
        <v>-13100</v>
      </c>
      <c r="F27" s="13">
        <v>-2300</v>
      </c>
      <c r="G27" s="13">
        <v>-400</v>
      </c>
      <c r="H27" s="13">
        <v>-3400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-22600</v>
      </c>
      <c r="F33" s="13">
        <v>-2300</v>
      </c>
      <c r="G33" s="13">
        <v>-400</v>
      </c>
      <c r="H33" s="13">
        <v>-3400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-22600</v>
      </c>
      <c r="F35" s="13">
        <v>-2300</v>
      </c>
      <c r="G35" s="13">
        <v>-400</v>
      </c>
      <c r="H35" s="13">
        <v>-3400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700</v>
      </c>
      <c r="G41" s="13">
        <v>100</v>
      </c>
      <c r="H41" s="13">
        <v>600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400</v>
      </c>
      <c r="H43" s="13">
        <v>400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500</v>
      </c>
      <c r="H44" s="13">
        <v>500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1200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2200</v>
      </c>
      <c r="F46" s="13">
        <v>3100</v>
      </c>
      <c r="G46" s="13">
        <v>1000</v>
      </c>
      <c r="H46" s="13">
        <v>1500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800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9400</v>
      </c>
      <c r="G49" s="13">
        <v>9400</v>
      </c>
      <c r="H49" s="13">
        <v>9400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9200</v>
      </c>
      <c r="F54" s="13">
        <v>13000</v>
      </c>
      <c r="G54" s="13">
        <v>10900</v>
      </c>
      <c r="H54" s="13">
        <v>11500</v>
      </c>
      <c r="I54" s="13">
        <v>600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1100</v>
      </c>
      <c r="H57" s="13">
        <v>1700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1900</v>
      </c>
      <c r="G58" s="13">
        <v>700</v>
      </c>
      <c r="H58" s="13">
        <v>600</v>
      </c>
      <c r="I58" s="13">
        <v>6900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1000</v>
      </c>
      <c r="G59" s="13">
        <v>1500</v>
      </c>
      <c r="H59" s="13">
        <v>1500</v>
      </c>
      <c r="I59" s="13">
        <v>2700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4000</v>
      </c>
      <c r="G60" s="13">
        <v>3400</v>
      </c>
      <c r="H60" s="13">
        <v>3800</v>
      </c>
      <c r="I60" s="13">
        <v>10300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2000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9300</v>
      </c>
      <c r="F66" s="13">
        <v>4000</v>
      </c>
      <c r="G66" s="13">
        <v>3500</v>
      </c>
      <c r="H66" s="13">
        <v>3900</v>
      </c>
      <c r="I66" s="13">
        <v>10400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-61600</v>
      </c>
      <c r="F72" s="13">
        <v>-39000</v>
      </c>
      <c r="G72" s="13">
        <v>-36700</v>
      </c>
      <c r="H72" s="13">
        <v>-40200</v>
      </c>
      <c r="I72" s="13">
        <v>-31800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-100</v>
      </c>
      <c r="F76" s="13">
        <v>9100</v>
      </c>
      <c r="G76" s="13">
        <v>7500</v>
      </c>
      <c r="H76" s="13">
        <v>7600</v>
      </c>
      <c r="I76" s="13">
        <v>-9800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-22600</v>
      </c>
      <c r="F81" s="13">
        <v>-2300</v>
      </c>
      <c r="G81" s="13">
        <v>-400</v>
      </c>
      <c r="H81" s="13">
        <v>-3400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-17000</v>
      </c>
      <c r="F89" s="13">
        <v>-2500</v>
      </c>
      <c r="G89" s="13">
        <v>-900</v>
      </c>
      <c r="H89" s="13">
        <v>-900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17400</v>
      </c>
      <c r="F100" s="13">
        <v>3100</v>
      </c>
      <c r="G100" s="13">
        <v>400</v>
      </c>
      <c r="H100" s="13">
        <v>1600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600</v>
      </c>
      <c r="G102" s="13">
        <v>-500</v>
      </c>
      <c r="H102" s="13">
        <v>600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10600</v>
      </c>
      <c r="F8" s="13">
        <v>10800</v>
      </c>
      <c r="G8" s="13">
        <v>10600</v>
      </c>
      <c r="H8" s="13">
        <v>10600</v>
      </c>
      <c r="I8" s="13">
        <v>11200</v>
      </c>
      <c r="J8" s="13">
        <v>11500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1700</v>
      </c>
      <c r="H17" s="13">
        <v>2100</v>
      </c>
      <c r="I17" s="13">
        <v>2900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9600</v>
      </c>
      <c r="E18" s="13">
        <v>9300</v>
      </c>
      <c r="F18" s="13">
        <v>9300</v>
      </c>
      <c r="G18" s="13">
        <v>8900</v>
      </c>
      <c r="H18" s="13">
        <v>8500</v>
      </c>
      <c r="I18" s="13">
        <v>8300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-2600</v>
      </c>
      <c r="F20" s="13">
        <v>-2700</v>
      </c>
      <c r="G20" s="13">
        <v>-4400</v>
      </c>
      <c r="H20" s="13">
        <v>-7800</v>
      </c>
      <c r="I20" s="13">
        <v>-4200</v>
      </c>
      <c r="J20" s="13">
        <v>-4100</v>
      </c>
      <c r="K20" s="13">
        <v>-5500</v>
      </c>
    </row>
    <row r="21" spans="3:11" x14ac:dyDescent="0.2">
      <c r="C21" s="11" t="s">
        <v>33</v>
      </c>
      <c r="D21" s="13">
        <v>10600</v>
      </c>
      <c r="E21" s="13">
        <v>8500</v>
      </c>
      <c r="F21" s="13">
        <v>8400</v>
      </c>
      <c r="G21" s="13">
        <v>6600</v>
      </c>
      <c r="H21" s="13">
        <v>1800</v>
      </c>
      <c r="I21" s="13">
        <v>5300</v>
      </c>
      <c r="J21" s="13">
        <v>5800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6700</v>
      </c>
      <c r="F23" s="13">
        <v>6500</v>
      </c>
      <c r="G23" s="13">
        <v>4500</v>
      </c>
      <c r="H23" s="13">
        <v>700</v>
      </c>
      <c r="I23" s="13">
        <v>4100</v>
      </c>
      <c r="J23" s="13">
        <v>4600</v>
      </c>
      <c r="K23" s="13">
        <v>3200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1300</v>
      </c>
      <c r="G24" s="13">
        <v>900</v>
      </c>
      <c r="H24" s="13">
        <v>0</v>
      </c>
      <c r="I24" s="13">
        <v>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5400</v>
      </c>
      <c r="F26" s="13">
        <v>5300</v>
      </c>
      <c r="G26" s="13">
        <v>3700</v>
      </c>
      <c r="H26" s="13">
        <v>700</v>
      </c>
      <c r="I26" s="13">
        <v>3400</v>
      </c>
      <c r="J26" s="13">
        <v>3800</v>
      </c>
      <c r="K26" s="13">
        <v>2600</v>
      </c>
    </row>
    <row r="27" spans="3:11" x14ac:dyDescent="0.2">
      <c r="C27" s="11" t="s">
        <v>38</v>
      </c>
      <c r="D27" s="13">
        <v>7100</v>
      </c>
      <c r="E27" s="13">
        <v>5400</v>
      </c>
      <c r="F27" s="13">
        <v>5300</v>
      </c>
      <c r="G27" s="13">
        <v>3700</v>
      </c>
      <c r="H27" s="13">
        <v>700</v>
      </c>
      <c r="I27" s="13">
        <v>3100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2600</v>
      </c>
      <c r="F32" s="13">
        <v>2700</v>
      </c>
      <c r="G32" s="13">
        <v>4400</v>
      </c>
      <c r="H32" s="13">
        <v>7800</v>
      </c>
      <c r="I32" s="13">
        <v>4200</v>
      </c>
      <c r="J32" s="13">
        <v>4100</v>
      </c>
      <c r="K32" s="13">
        <v>5500</v>
      </c>
    </row>
    <row r="33" spans="2:11" x14ac:dyDescent="0.2">
      <c r="C33" s="11" t="s">
        <v>44</v>
      </c>
      <c r="D33" s="13">
        <v>7100</v>
      </c>
      <c r="E33" s="13">
        <v>5400</v>
      </c>
      <c r="F33" s="13">
        <v>5300</v>
      </c>
      <c r="G33" s="13">
        <v>3700</v>
      </c>
      <c r="H33" s="13">
        <v>700</v>
      </c>
      <c r="I33" s="13">
        <v>3100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5400</v>
      </c>
      <c r="F35" s="13">
        <v>5300</v>
      </c>
      <c r="G35" s="13">
        <v>3700</v>
      </c>
      <c r="H35" s="13">
        <v>700</v>
      </c>
      <c r="I35" s="13">
        <v>3100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140700</v>
      </c>
      <c r="F41" s="13">
        <v>94600</v>
      </c>
      <c r="G41" s="13">
        <v>85700</v>
      </c>
      <c r="H41" s="13">
        <v>56400</v>
      </c>
      <c r="I41" s="13">
        <v>27100</v>
      </c>
      <c r="J41" s="13">
        <v>49800</v>
      </c>
      <c r="K41" s="13">
        <v>42800</v>
      </c>
    </row>
    <row r="42" spans="2:11" x14ac:dyDescent="0.2">
      <c r="C42" s="11" t="s">
        <v>50</v>
      </c>
      <c r="D42" s="13">
        <v>8900</v>
      </c>
      <c r="E42" s="13">
        <v>11100</v>
      </c>
      <c r="F42" s="13">
        <v>14300</v>
      </c>
      <c r="G42" s="13">
        <v>25200</v>
      </c>
      <c r="H42" s="13">
        <v>13800</v>
      </c>
      <c r="I42" s="13">
        <v>7500</v>
      </c>
      <c r="J42" s="13">
        <v>8900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23600</v>
      </c>
      <c r="F48" s="13">
        <v>23800</v>
      </c>
      <c r="G48" s="13">
        <v>23700</v>
      </c>
      <c r="H48" s="13">
        <v>23600</v>
      </c>
      <c r="I48" s="13">
        <v>23400</v>
      </c>
      <c r="J48" s="13">
        <v>23900</v>
      </c>
      <c r="K48" s="13">
        <v>23200</v>
      </c>
    </row>
    <row r="49" spans="3:11" x14ac:dyDescent="0.2">
      <c r="C49" s="11" t="s">
        <v>57</v>
      </c>
      <c r="D49" s="13">
        <v>32600</v>
      </c>
      <c r="E49" s="13">
        <v>29900</v>
      </c>
      <c r="F49" s="13">
        <v>30600</v>
      </c>
      <c r="G49" s="13">
        <v>30300</v>
      </c>
      <c r="H49" s="13">
        <v>26800</v>
      </c>
      <c r="I49" s="13">
        <v>28800</v>
      </c>
      <c r="J49" s="13">
        <v>28300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1325900</v>
      </c>
      <c r="E54" s="13">
        <v>1257800</v>
      </c>
      <c r="F54" s="13">
        <v>1218200</v>
      </c>
      <c r="G54" s="13">
        <v>1202900</v>
      </c>
      <c r="H54" s="13">
        <v>1088300</v>
      </c>
      <c r="I54" s="13">
        <v>1038600</v>
      </c>
      <c r="J54" s="13">
        <v>1042800</v>
      </c>
      <c r="K54" s="13">
        <v>1029100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>
        <v>900</v>
      </c>
      <c r="H59" s="13">
        <v>1100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1181900</v>
      </c>
      <c r="E66" s="13">
        <v>1114900</v>
      </c>
      <c r="F66" s="13">
        <v>1076900</v>
      </c>
      <c r="G66" s="13">
        <v>1065100</v>
      </c>
      <c r="H66" s="13">
        <v>952400</v>
      </c>
      <c r="I66" s="13">
        <v>902500</v>
      </c>
      <c r="J66" s="13">
        <v>908500</v>
      </c>
      <c r="K66" s="13">
        <v>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84600</v>
      </c>
      <c r="F72" s="13">
        <v>80000</v>
      </c>
      <c r="G72" s="13">
        <v>75500</v>
      </c>
      <c r="H72" s="13">
        <v>72600</v>
      </c>
      <c r="I72" s="13">
        <v>72700</v>
      </c>
      <c r="J72" s="13">
        <v>70200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142900</v>
      </c>
      <c r="F76" s="13">
        <v>141300</v>
      </c>
      <c r="G76" s="13">
        <v>137900</v>
      </c>
      <c r="H76" s="13">
        <v>135900</v>
      </c>
      <c r="I76" s="13">
        <v>136100</v>
      </c>
      <c r="J76" s="13">
        <v>121000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7100</v>
      </c>
      <c r="E81" s="13">
        <v>5400</v>
      </c>
      <c r="F81" s="13">
        <v>5300</v>
      </c>
      <c r="G81" s="13">
        <v>3700</v>
      </c>
      <c r="H81" s="13">
        <v>700</v>
      </c>
      <c r="I81" s="13">
        <v>3100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2000</v>
      </c>
      <c r="H83" s="13">
        <v>1100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18500</v>
      </c>
      <c r="F89" s="13">
        <v>5700</v>
      </c>
      <c r="G89" s="13">
        <v>4300</v>
      </c>
      <c r="H89" s="13">
        <v>-4600</v>
      </c>
      <c r="I89" s="13">
        <v>15200</v>
      </c>
      <c r="J89" s="13">
        <v>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-1000</v>
      </c>
      <c r="G91" s="13">
        <v>100</v>
      </c>
      <c r="H91" s="13">
        <v>-700</v>
      </c>
      <c r="I91" s="13">
        <v>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-3100</v>
      </c>
      <c r="F94" s="13">
        <v>-10300</v>
      </c>
      <c r="G94" s="13">
        <v>-32600</v>
      </c>
      <c r="H94" s="13">
        <v>-11300</v>
      </c>
      <c r="I94" s="13">
        <v>-27100</v>
      </c>
      <c r="J94" s="13">
        <v>-1500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30600</v>
      </c>
      <c r="F100" s="13">
        <v>13500</v>
      </c>
      <c r="G100" s="13">
        <v>57500</v>
      </c>
      <c r="H100" s="13">
        <v>45200</v>
      </c>
      <c r="I100" s="13">
        <v>-10800</v>
      </c>
      <c r="J100" s="13">
        <v>5600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46000</v>
      </c>
      <c r="F102" s="13">
        <v>9000</v>
      </c>
      <c r="G102" s="13">
        <v>29300</v>
      </c>
      <c r="H102" s="13">
        <v>29300</v>
      </c>
      <c r="I102" s="13">
        <v>-22800</v>
      </c>
      <c r="J102" s="13">
        <v>7000</v>
      </c>
      <c r="K102" s="13">
        <v>-20200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600</v>
      </c>
      <c r="F14" s="13">
        <v>600</v>
      </c>
      <c r="G14" s="13">
        <v>800</v>
      </c>
      <c r="H14" s="13">
        <v>100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1000</v>
      </c>
      <c r="F17" s="13">
        <v>700</v>
      </c>
      <c r="G17" s="13">
        <v>900</v>
      </c>
      <c r="H17" s="13">
        <v>100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-900</v>
      </c>
      <c r="H18" s="13">
        <v>-100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-900</v>
      </c>
      <c r="H21" s="13">
        <v>-100</v>
      </c>
      <c r="I21" s="13">
        <v>-400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-1100</v>
      </c>
      <c r="F23" s="13">
        <v>-700</v>
      </c>
      <c r="G23" s="13">
        <v>-900</v>
      </c>
      <c r="H23" s="13">
        <v>-100</v>
      </c>
      <c r="I23" s="13">
        <v>-400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-1100</v>
      </c>
      <c r="F26" s="13">
        <v>-700</v>
      </c>
      <c r="G26" s="13">
        <v>-900</v>
      </c>
      <c r="H26" s="13">
        <v>-100</v>
      </c>
      <c r="I26" s="13">
        <v>-400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-6200</v>
      </c>
      <c r="E27" s="13">
        <v>-1100</v>
      </c>
      <c r="F27" s="13">
        <v>-700</v>
      </c>
      <c r="G27" s="13">
        <v>-900</v>
      </c>
      <c r="H27" s="13">
        <v>-100</v>
      </c>
      <c r="I27" s="13">
        <v>-400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-1100</v>
      </c>
      <c r="F33" s="13">
        <v>-700</v>
      </c>
      <c r="G33" s="13">
        <v>-900</v>
      </c>
      <c r="H33" s="13">
        <v>-100</v>
      </c>
      <c r="I33" s="13">
        <v>-400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-1100</v>
      </c>
      <c r="F35" s="13">
        <v>-700</v>
      </c>
      <c r="G35" s="13">
        <v>-900</v>
      </c>
      <c r="H35" s="13">
        <v>-100</v>
      </c>
      <c r="I35" s="13">
        <v>-400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500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1000</v>
      </c>
      <c r="F46" s="13">
        <v>500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600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700</v>
      </c>
      <c r="G58" s="13">
        <v>500</v>
      </c>
      <c r="H58" s="13">
        <v>600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700</v>
      </c>
      <c r="G60" s="13">
        <v>600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2100</v>
      </c>
      <c r="E61" s="13">
        <v>900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1100</v>
      </c>
      <c r="G66" s="13">
        <v>700</v>
      </c>
      <c r="H66" s="13">
        <v>800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-20200</v>
      </c>
      <c r="F72" s="13">
        <v>-19100</v>
      </c>
      <c r="G72" s="13">
        <v>-18400</v>
      </c>
      <c r="H72" s="13">
        <v>-17500</v>
      </c>
      <c r="I72" s="13">
        <v>-17400</v>
      </c>
      <c r="J72" s="13">
        <v>-17000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-700</v>
      </c>
      <c r="G76" s="13">
        <v>-600</v>
      </c>
      <c r="H76" s="13">
        <v>-800</v>
      </c>
      <c r="I76" s="13">
        <v>-800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-1100</v>
      </c>
      <c r="F81" s="13">
        <v>-700</v>
      </c>
      <c r="G81" s="13">
        <v>-900</v>
      </c>
      <c r="H81" s="13">
        <v>-100</v>
      </c>
      <c r="I81" s="13">
        <v>-400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500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1511000</v>
      </c>
      <c r="E8" s="13">
        <v>1512000</v>
      </c>
      <c r="F8" s="13">
        <v>1539000</v>
      </c>
      <c r="G8" s="13">
        <v>1283000</v>
      </c>
      <c r="H8" s="13">
        <v>1609000</v>
      </c>
      <c r="I8" s="13">
        <v>1622000</v>
      </c>
      <c r="J8" s="13">
        <v>1125000</v>
      </c>
      <c r="K8" s="13">
        <v>1493000</v>
      </c>
    </row>
    <row r="9" spans="1:11" x14ac:dyDescent="0.2">
      <c r="C9" s="11" t="s">
        <v>22</v>
      </c>
      <c r="D9" s="13">
        <v>1023000</v>
      </c>
      <c r="E9" s="13">
        <v>447000</v>
      </c>
      <c r="F9" s="13">
        <v>1077000</v>
      </c>
      <c r="G9" s="13">
        <v>383000</v>
      </c>
      <c r="H9" s="13">
        <v>828000</v>
      </c>
      <c r="I9" s="13">
        <v>858000</v>
      </c>
      <c r="J9" s="13">
        <v>560000</v>
      </c>
      <c r="K9" s="13">
        <v>655000</v>
      </c>
    </row>
    <row r="10" spans="1:11" x14ac:dyDescent="0.2">
      <c r="C10" s="11" t="s">
        <v>23</v>
      </c>
      <c r="D10" s="13">
        <v>488000</v>
      </c>
      <c r="E10" s="13">
        <v>1065000</v>
      </c>
      <c r="F10" s="13">
        <v>462000</v>
      </c>
      <c r="G10" s="13">
        <v>900000</v>
      </c>
      <c r="H10" s="13">
        <v>781000</v>
      </c>
      <c r="I10" s="13">
        <v>764000</v>
      </c>
      <c r="J10" s="13">
        <v>565000</v>
      </c>
      <c r="K10" s="13">
        <v>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15000</v>
      </c>
      <c r="F14" s="13">
        <v>4264000</v>
      </c>
      <c r="G14" s="13">
        <v>-3000</v>
      </c>
      <c r="H14" s="13">
        <v>-2000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176000</v>
      </c>
      <c r="E15" s="13">
        <v>173000</v>
      </c>
      <c r="F15" s="13">
        <v>193000</v>
      </c>
      <c r="G15" s="13">
        <v>197000</v>
      </c>
      <c r="H15" s="13">
        <v>197000</v>
      </c>
      <c r="I15" s="13">
        <v>194000</v>
      </c>
      <c r="J15" s="13">
        <v>142000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1476000</v>
      </c>
      <c r="E17" s="13">
        <v>902000</v>
      </c>
      <c r="F17" s="13">
        <v>5755000</v>
      </c>
      <c r="G17" s="13">
        <v>788000</v>
      </c>
      <c r="H17" s="13">
        <v>1280000</v>
      </c>
      <c r="I17" s="13">
        <v>1355000</v>
      </c>
      <c r="J17" s="13">
        <v>1131000</v>
      </c>
      <c r="K17" s="13">
        <v>1294000</v>
      </c>
    </row>
    <row r="18" spans="3:11" x14ac:dyDescent="0.2">
      <c r="C18" s="11" t="s">
        <v>30</v>
      </c>
      <c r="D18" s="13">
        <v>35000</v>
      </c>
      <c r="E18" s="13">
        <v>610000</v>
      </c>
      <c r="F18" s="13">
        <v>-4216000</v>
      </c>
      <c r="G18" s="13">
        <v>495000</v>
      </c>
      <c r="H18" s="13">
        <v>329000</v>
      </c>
      <c r="I18" s="13">
        <v>267000</v>
      </c>
      <c r="J18" s="13">
        <v>-6000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143000</v>
      </c>
      <c r="F20" s="13">
        <v>159000</v>
      </c>
      <c r="G20" s="13">
        <v>-3000</v>
      </c>
      <c r="H20" s="13">
        <v>-10000</v>
      </c>
      <c r="I20" s="13">
        <v>-3000</v>
      </c>
      <c r="J20" s="13">
        <v>-9000</v>
      </c>
      <c r="K20" s="13">
        <v>-17000</v>
      </c>
    </row>
    <row r="21" spans="3:11" x14ac:dyDescent="0.2">
      <c r="C21" s="11" t="s">
        <v>33</v>
      </c>
      <c r="D21" s="13">
        <v>896000</v>
      </c>
      <c r="E21" s="13">
        <v>976000</v>
      </c>
      <c r="F21" s="13">
        <v>-3232000</v>
      </c>
      <c r="G21" s="13">
        <v>694000</v>
      </c>
      <c r="H21" s="13">
        <v>907000</v>
      </c>
      <c r="I21" s="13">
        <v>902000</v>
      </c>
      <c r="J21" s="13">
        <v>319700</v>
      </c>
      <c r="K21" s="13">
        <v>360300</v>
      </c>
    </row>
    <row r="22" spans="3:11" x14ac:dyDescent="0.2">
      <c r="C22" s="11" t="s">
        <v>34</v>
      </c>
      <c r="D22" s="13">
        <v>151000</v>
      </c>
      <c r="E22" s="13">
        <v>154000</v>
      </c>
      <c r="F22" s="13">
        <v>157000</v>
      </c>
      <c r="G22" s="13">
        <v>165000</v>
      </c>
      <c r="H22" s="13">
        <v>180000</v>
      </c>
      <c r="I22" s="13">
        <v>185000</v>
      </c>
      <c r="J22" s="13">
        <v>129000</v>
      </c>
      <c r="K22" s="13">
        <v>108000</v>
      </c>
    </row>
    <row r="23" spans="3:11" x14ac:dyDescent="0.2">
      <c r="C23" s="11" t="s">
        <v>35</v>
      </c>
      <c r="D23" s="13">
        <v>17000</v>
      </c>
      <c r="E23" s="13">
        <v>599000</v>
      </c>
      <c r="F23" s="13">
        <v>-4214000</v>
      </c>
      <c r="G23" s="13">
        <v>327000</v>
      </c>
      <c r="H23" s="13">
        <v>139000</v>
      </c>
      <c r="I23" s="13">
        <v>79000</v>
      </c>
      <c r="J23" s="13">
        <v>-144000</v>
      </c>
      <c r="K23" s="13">
        <v>74000</v>
      </c>
    </row>
    <row r="24" spans="3:11" x14ac:dyDescent="0.2">
      <c r="C24" s="11" t="s">
        <v>36</v>
      </c>
      <c r="D24" s="13">
        <v>-9000</v>
      </c>
      <c r="E24" s="13">
        <v>63000</v>
      </c>
      <c r="F24" s="13">
        <v>-779000</v>
      </c>
      <c r="G24" s="13">
        <v>54000</v>
      </c>
      <c r="H24" s="13">
        <v>-12000</v>
      </c>
      <c r="I24" s="13">
        <v>-8000</v>
      </c>
      <c r="J24" s="13">
        <v>-95000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536000</v>
      </c>
      <c r="F26" s="13">
        <v>-3435000</v>
      </c>
      <c r="G26" s="13">
        <v>273000</v>
      </c>
      <c r="H26" s="13">
        <v>151000</v>
      </c>
      <c r="I26" s="13">
        <v>87000</v>
      </c>
      <c r="J26" s="13">
        <v>-49000</v>
      </c>
      <c r="K26" s="13">
        <v>67000</v>
      </c>
    </row>
    <row r="27" spans="3:11" x14ac:dyDescent="0.2">
      <c r="C27" s="11" t="s">
        <v>38</v>
      </c>
      <c r="D27" s="13">
        <v>-12000</v>
      </c>
      <c r="E27" s="13">
        <v>489000</v>
      </c>
      <c r="F27" s="13">
        <v>-3324000</v>
      </c>
      <c r="G27" s="13">
        <v>252000</v>
      </c>
      <c r="H27" s="13">
        <v>123000</v>
      </c>
      <c r="I27" s="13">
        <v>43000</v>
      </c>
      <c r="J27" s="13">
        <v>-60000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-22000</v>
      </c>
      <c r="F29" s="13">
        <v>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-133000</v>
      </c>
      <c r="E32" s="13">
        <v>-143000</v>
      </c>
      <c r="F32" s="13">
        <v>-159000</v>
      </c>
      <c r="G32" s="13">
        <v>3000</v>
      </c>
      <c r="H32" s="13">
        <v>10000</v>
      </c>
      <c r="I32" s="13">
        <v>3000</v>
      </c>
      <c r="J32" s="13">
        <v>9000</v>
      </c>
      <c r="K32" s="13">
        <v>17000</v>
      </c>
    </row>
    <row r="33" spans="2:11" x14ac:dyDescent="0.2">
      <c r="C33" s="11" t="s">
        <v>44</v>
      </c>
      <c r="D33" s="13">
        <v>-12000</v>
      </c>
      <c r="E33" s="13">
        <v>467000</v>
      </c>
      <c r="F33" s="13">
        <v>-3256000</v>
      </c>
      <c r="G33" s="13">
        <v>252000</v>
      </c>
      <c r="H33" s="13">
        <v>123000</v>
      </c>
      <c r="I33" s="13">
        <v>43000</v>
      </c>
      <c r="J33" s="13">
        <v>-60000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467000</v>
      </c>
      <c r="F35" s="13">
        <v>-3256000</v>
      </c>
      <c r="G35" s="13">
        <v>252000</v>
      </c>
      <c r="H35" s="13">
        <v>123000</v>
      </c>
      <c r="I35" s="13">
        <v>43000</v>
      </c>
      <c r="J35" s="13">
        <v>-60000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1259000</v>
      </c>
      <c r="F41" s="13">
        <v>632000</v>
      </c>
      <c r="G41" s="13">
        <v>622000</v>
      </c>
      <c r="H41" s="13">
        <v>1342000</v>
      </c>
      <c r="I41" s="13">
        <v>1333000</v>
      </c>
      <c r="J41" s="13">
        <v>1399000</v>
      </c>
      <c r="K41" s="13">
        <v>929000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1293000</v>
      </c>
      <c r="E43" s="13">
        <v>1290000</v>
      </c>
      <c r="F43" s="13">
        <v>1356000</v>
      </c>
      <c r="G43" s="13">
        <v>1095000</v>
      </c>
      <c r="H43" s="13">
        <v>1237000</v>
      </c>
      <c r="I43" s="13">
        <v>1235000</v>
      </c>
      <c r="J43" s="13">
        <v>1187000</v>
      </c>
      <c r="K43" s="13">
        <v>598200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736000</v>
      </c>
      <c r="E45" s="13">
        <v>668000</v>
      </c>
      <c r="F45" s="13">
        <v>553000</v>
      </c>
      <c r="G45" s="13">
        <v>875000</v>
      </c>
      <c r="H45" s="13">
        <v>490000</v>
      </c>
      <c r="I45" s="13">
        <v>345000</v>
      </c>
      <c r="J45" s="13">
        <v>317000</v>
      </c>
      <c r="K45" s="13">
        <v>108400</v>
      </c>
    </row>
    <row r="46" spans="2:11" x14ac:dyDescent="0.2">
      <c r="C46" s="11" t="s">
        <v>54</v>
      </c>
      <c r="D46" s="13">
        <v>2970000</v>
      </c>
      <c r="E46" s="13">
        <v>3217000</v>
      </c>
      <c r="F46" s="13">
        <v>2541000</v>
      </c>
      <c r="G46" s="13">
        <v>2592000</v>
      </c>
      <c r="H46" s="13">
        <v>3069000</v>
      </c>
      <c r="I46" s="13">
        <v>2913000</v>
      </c>
      <c r="J46" s="13">
        <v>2903000</v>
      </c>
      <c r="K46" s="13">
        <v>1635600</v>
      </c>
    </row>
    <row r="47" spans="2:11" x14ac:dyDescent="0.2">
      <c r="C47" s="11" t="s">
        <v>55</v>
      </c>
      <c r="D47" s="13">
        <v>1067000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993000</v>
      </c>
      <c r="E48" s="13">
        <v>1020000</v>
      </c>
      <c r="F48" s="13">
        <v>1020000</v>
      </c>
      <c r="G48" s="13">
        <v>1029000</v>
      </c>
      <c r="H48" s="13">
        <v>1012000</v>
      </c>
      <c r="I48" s="13">
        <v>988000</v>
      </c>
      <c r="J48" s="13">
        <v>962000</v>
      </c>
      <c r="K48" s="13">
        <v>891900</v>
      </c>
    </row>
    <row r="49" spans="3:11" x14ac:dyDescent="0.2">
      <c r="C49" s="11" t="s">
        <v>57</v>
      </c>
      <c r="D49" s="13">
        <v>7741000</v>
      </c>
      <c r="E49" s="13">
        <v>7887000</v>
      </c>
      <c r="F49" s="13">
        <v>8002000</v>
      </c>
      <c r="G49" s="13">
        <v>12543000</v>
      </c>
      <c r="H49" s="13">
        <v>12688000</v>
      </c>
      <c r="I49" s="13">
        <v>12856000</v>
      </c>
      <c r="J49" s="13">
        <v>13316000</v>
      </c>
      <c r="K49" s="13">
        <v>3830300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1258000</v>
      </c>
      <c r="F52" s="13">
        <v>920000</v>
      </c>
      <c r="G52" s="13">
        <v>605000</v>
      </c>
      <c r="H52" s="13">
        <v>591000</v>
      </c>
      <c r="I52" s="13">
        <v>613000</v>
      </c>
      <c r="J52" s="13">
        <v>598000</v>
      </c>
      <c r="K52" s="13">
        <v>195900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13132000</v>
      </c>
      <c r="E54" s="13">
        <v>13382000</v>
      </c>
      <c r="F54" s="13">
        <v>12483000</v>
      </c>
      <c r="G54" s="13">
        <v>16769000</v>
      </c>
      <c r="H54" s="13">
        <v>17360000</v>
      </c>
      <c r="I54" s="13">
        <v>17370000</v>
      </c>
      <c r="J54" s="13">
        <v>17779000</v>
      </c>
      <c r="K54" s="13">
        <v>6553700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469000</v>
      </c>
      <c r="E57" s="13">
        <v>533000</v>
      </c>
      <c r="F57" s="13">
        <v>466000</v>
      </c>
      <c r="G57" s="13">
        <v>573000</v>
      </c>
      <c r="H57" s="13">
        <v>526000</v>
      </c>
      <c r="I57" s="13">
        <v>782000</v>
      </c>
      <c r="J57" s="13">
        <v>630000</v>
      </c>
      <c r="K57" s="13">
        <v>424600</v>
      </c>
    </row>
    <row r="58" spans="3:11" x14ac:dyDescent="0.2">
      <c r="C58" s="11" t="s">
        <v>66</v>
      </c>
      <c r="D58" s="13">
        <v>58000</v>
      </c>
      <c r="E58" s="13">
        <v>58000</v>
      </c>
      <c r="F58" s="13">
        <v>72000</v>
      </c>
      <c r="G58" s="13">
        <v>71000</v>
      </c>
      <c r="H58" s="13">
        <v>71000</v>
      </c>
      <c r="I58" s="13">
        <v>71000</v>
      </c>
      <c r="J58" s="13">
        <v>71000</v>
      </c>
      <c r="K58" s="13">
        <v>25200</v>
      </c>
    </row>
    <row r="59" spans="3:11" x14ac:dyDescent="0.2">
      <c r="C59" s="11" t="s">
        <v>67</v>
      </c>
      <c r="D59" s="13">
        <v>395000</v>
      </c>
      <c r="E59" s="13">
        <v>443000</v>
      </c>
      <c r="F59" s="13">
        <v>436000</v>
      </c>
      <c r="G59" s="13">
        <v>259000</v>
      </c>
      <c r="H59" s="13">
        <v>243000</v>
      </c>
      <c r="I59" s="13">
        <v>281000</v>
      </c>
      <c r="J59" s="13">
        <v>392000</v>
      </c>
      <c r="K59" s="13">
        <v>76400</v>
      </c>
    </row>
    <row r="60" spans="3:11" x14ac:dyDescent="0.2">
      <c r="C60" s="11" t="s">
        <v>68</v>
      </c>
      <c r="D60" s="13">
        <v>922000</v>
      </c>
      <c r="E60" s="13">
        <v>1034000</v>
      </c>
      <c r="F60" s="13">
        <v>974000</v>
      </c>
      <c r="G60" s="13">
        <v>903000</v>
      </c>
      <c r="H60" s="13">
        <v>840000</v>
      </c>
      <c r="I60" s="13">
        <v>1134000</v>
      </c>
      <c r="J60" s="13">
        <v>1093000</v>
      </c>
      <c r="K60" s="13">
        <v>526200</v>
      </c>
    </row>
    <row r="61" spans="3:11" x14ac:dyDescent="0.2">
      <c r="C61" s="11" t="s">
        <v>69</v>
      </c>
      <c r="D61" s="13">
        <v>12482000</v>
      </c>
      <c r="E61" s="13">
        <v>12493000</v>
      </c>
      <c r="F61" s="13">
        <v>12391000</v>
      </c>
      <c r="G61" s="13">
        <v>12328000</v>
      </c>
      <c r="H61" s="13">
        <v>13231000</v>
      </c>
      <c r="I61" s="13">
        <v>12367000</v>
      </c>
      <c r="J61" s="13">
        <v>12392000</v>
      </c>
      <c r="K61" s="13">
        <v>3762800</v>
      </c>
    </row>
    <row r="62" spans="3:11" x14ac:dyDescent="0.2">
      <c r="C62" s="11" t="s">
        <v>70</v>
      </c>
      <c r="D62" s="13">
        <v>726000</v>
      </c>
      <c r="E62" s="13">
        <v>850000</v>
      </c>
      <c r="F62" s="13">
        <v>601000</v>
      </c>
      <c r="G62" s="13">
        <v>1217000</v>
      </c>
      <c r="H62" s="13">
        <v>1111000</v>
      </c>
      <c r="I62" s="13">
        <v>1097000</v>
      </c>
      <c r="J62" s="13">
        <v>1257000</v>
      </c>
      <c r="K62" s="13">
        <v>735600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14411000</v>
      </c>
      <c r="E66" s="13">
        <v>14656000</v>
      </c>
      <c r="F66" s="13">
        <v>14220000</v>
      </c>
      <c r="G66" s="13">
        <v>15160000</v>
      </c>
      <c r="H66" s="13">
        <v>15901000</v>
      </c>
      <c r="I66" s="13">
        <v>15868000</v>
      </c>
      <c r="J66" s="13">
        <v>16284000</v>
      </c>
      <c r="K66" s="13">
        <v>4984600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-2013000</v>
      </c>
      <c r="E72" s="13">
        <v>-1986000</v>
      </c>
      <c r="F72" s="13">
        <v>-2438000</v>
      </c>
      <c r="G72" s="13">
        <v>832000</v>
      </c>
      <c r="H72" s="13">
        <v>596000</v>
      </c>
      <c r="I72" s="13">
        <v>492000</v>
      </c>
      <c r="J72" s="13">
        <v>467000</v>
      </c>
      <c r="K72" s="13">
        <v>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-1279000</v>
      </c>
      <c r="E76" s="13">
        <v>-1274000</v>
      </c>
      <c r="F76" s="13">
        <v>-1737000</v>
      </c>
      <c r="G76" s="13">
        <v>1609000</v>
      </c>
      <c r="H76" s="13">
        <v>1459000</v>
      </c>
      <c r="I76" s="13">
        <v>1502000</v>
      </c>
      <c r="J76" s="13">
        <v>1495000</v>
      </c>
      <c r="K76" s="13">
        <v>1569100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467000</v>
      </c>
      <c r="F81" s="13">
        <v>-3256000</v>
      </c>
      <c r="G81" s="13">
        <v>252000</v>
      </c>
      <c r="H81" s="13">
        <v>123000</v>
      </c>
      <c r="I81" s="13">
        <v>43000</v>
      </c>
      <c r="J81" s="13">
        <v>-60000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77000</v>
      </c>
      <c r="F83" s="13">
        <v>657000</v>
      </c>
      <c r="G83" s="13">
        <v>31000</v>
      </c>
      <c r="H83" s="13">
        <v>415000</v>
      </c>
      <c r="I83" s="13">
        <v>472000</v>
      </c>
      <c r="J83" s="13">
        <v>129700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-206000</v>
      </c>
      <c r="E89" s="13">
        <v>709000</v>
      </c>
      <c r="F89" s="13">
        <v>505000</v>
      </c>
      <c r="G89" s="13">
        <v>373000</v>
      </c>
      <c r="H89" s="13">
        <v>-39000</v>
      </c>
      <c r="I89" s="13">
        <v>422000</v>
      </c>
      <c r="J89" s="13">
        <v>271300</v>
      </c>
      <c r="K89" s="13">
        <v>222700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-27000</v>
      </c>
      <c r="F91" s="13">
        <v>-33000</v>
      </c>
      <c r="G91" s="13">
        <v>-51000</v>
      </c>
      <c r="H91" s="13">
        <v>-46000</v>
      </c>
      <c r="I91" s="13">
        <v>-60000</v>
      </c>
      <c r="J91" s="13">
        <v>-34400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-61000</v>
      </c>
      <c r="F94" s="13">
        <v>-27000</v>
      </c>
      <c r="G94" s="13">
        <v>-48000</v>
      </c>
      <c r="H94" s="13">
        <v>-23000</v>
      </c>
      <c r="I94" s="13">
        <v>-53000</v>
      </c>
      <c r="J94" s="13">
        <v>-9395600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-14000</v>
      </c>
      <c r="G96" s="13">
        <v>-17000</v>
      </c>
      <c r="H96" s="13">
        <v>-18000</v>
      </c>
      <c r="I96" s="13">
        <v>-18000</v>
      </c>
      <c r="J96" s="13">
        <v>-18200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-19000</v>
      </c>
      <c r="F100" s="13">
        <v>-467000</v>
      </c>
      <c r="G100" s="13">
        <v>-1045000</v>
      </c>
      <c r="H100" s="13">
        <v>71000</v>
      </c>
      <c r="I100" s="13">
        <v>-435000</v>
      </c>
      <c r="J100" s="13">
        <v>9594500</v>
      </c>
      <c r="K100" s="13">
        <v>-272500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-317000</v>
      </c>
      <c r="E102" s="13">
        <v>629000</v>
      </c>
      <c r="F102" s="13">
        <v>11000</v>
      </c>
      <c r="G102" s="13">
        <v>-720000</v>
      </c>
      <c r="H102" s="13">
        <v>9000</v>
      </c>
      <c r="I102" s="13">
        <v>-66000</v>
      </c>
      <c r="J102" s="13">
        <v>470300</v>
      </c>
      <c r="K102" s="13">
        <v>-131300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926300</v>
      </c>
      <c r="E8" s="13">
        <v>936000</v>
      </c>
      <c r="F8" s="13">
        <v>957800</v>
      </c>
      <c r="G8" s="13">
        <v>705300</v>
      </c>
      <c r="H8" s="13">
        <v>871000</v>
      </c>
      <c r="I8" s="13">
        <v>980200</v>
      </c>
      <c r="J8" s="13">
        <v>965900</v>
      </c>
      <c r="K8" s="13">
        <v>975200</v>
      </c>
    </row>
    <row r="9" spans="1:11" x14ac:dyDescent="0.2">
      <c r="C9" s="11" t="s">
        <v>22</v>
      </c>
      <c r="D9" s="13">
        <v>459100</v>
      </c>
      <c r="E9" s="13">
        <v>465300</v>
      </c>
      <c r="F9" s="13">
        <v>468700</v>
      </c>
      <c r="G9" s="13">
        <v>383400</v>
      </c>
      <c r="H9" s="13">
        <v>441300</v>
      </c>
      <c r="I9" s="13">
        <v>505400</v>
      </c>
      <c r="J9" s="13">
        <v>486600</v>
      </c>
      <c r="K9" s="13">
        <v>492900</v>
      </c>
    </row>
    <row r="10" spans="1:11" x14ac:dyDescent="0.2">
      <c r="C10" s="11" t="s">
        <v>23</v>
      </c>
      <c r="D10" s="13">
        <v>467200</v>
      </c>
      <c r="E10" s="13">
        <v>470700</v>
      </c>
      <c r="F10" s="13">
        <v>489100</v>
      </c>
      <c r="G10" s="13">
        <v>321900</v>
      </c>
      <c r="H10" s="13">
        <v>429700</v>
      </c>
      <c r="I10" s="13">
        <v>474800</v>
      </c>
      <c r="J10" s="13">
        <v>479300</v>
      </c>
      <c r="K10" s="13">
        <v>482300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3500</v>
      </c>
      <c r="G14" s="13">
        <v>6700</v>
      </c>
      <c r="H14" s="13">
        <v>3200</v>
      </c>
      <c r="I14" s="13">
        <v>2500</v>
      </c>
      <c r="J14" s="13">
        <v>-800</v>
      </c>
      <c r="K14" s="13">
        <v>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</v>
      </c>
      <c r="E17" s="13">
        <v>831700</v>
      </c>
      <c r="F17" s="13">
        <v>838100</v>
      </c>
      <c r="G17" s="13">
        <v>703900</v>
      </c>
      <c r="H17" s="13">
        <v>827800</v>
      </c>
      <c r="I17" s="13">
        <v>885800</v>
      </c>
      <c r="J17" s="13">
        <v>849800</v>
      </c>
      <c r="K17" s="13">
        <v>855000</v>
      </c>
    </row>
    <row r="18" spans="3:11" x14ac:dyDescent="0.2">
      <c r="C18" s="11" t="s">
        <v>30</v>
      </c>
      <c r="D18" s="13">
        <v>75500</v>
      </c>
      <c r="E18" s="13">
        <v>104300</v>
      </c>
      <c r="F18" s="13">
        <v>119700</v>
      </c>
      <c r="G18" s="13">
        <v>1400</v>
      </c>
      <c r="H18" s="13">
        <v>43200</v>
      </c>
      <c r="I18" s="13">
        <v>94400</v>
      </c>
      <c r="J18" s="13">
        <v>116100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102100</v>
      </c>
      <c r="E21" s="13">
        <v>130700</v>
      </c>
      <c r="F21" s="13">
        <v>145600</v>
      </c>
      <c r="G21" s="13">
        <v>28300</v>
      </c>
      <c r="H21" s="13">
        <v>70200</v>
      </c>
      <c r="I21" s="13">
        <v>121500</v>
      </c>
      <c r="J21" s="13">
        <v>143300</v>
      </c>
      <c r="K21" s="13">
        <v>147300</v>
      </c>
    </row>
    <row r="22" spans="3:11" x14ac:dyDescent="0.2">
      <c r="C22" s="11" t="s">
        <v>34</v>
      </c>
      <c r="D22" s="13">
        <v>23900</v>
      </c>
      <c r="E22" s="13">
        <v>26000</v>
      </c>
      <c r="F22" s="13">
        <v>28300</v>
      </c>
      <c r="G22" s="13">
        <v>27300</v>
      </c>
      <c r="H22" s="13">
        <v>21600</v>
      </c>
      <c r="I22" s="13">
        <v>21500</v>
      </c>
      <c r="J22" s="13">
        <v>22200</v>
      </c>
      <c r="K22" s="13">
        <v>25800</v>
      </c>
    </row>
    <row r="23" spans="3:11" x14ac:dyDescent="0.2">
      <c r="C23" s="11" t="s">
        <v>35</v>
      </c>
      <c r="D23" s="13">
        <v>51600</v>
      </c>
      <c r="E23" s="13">
        <v>78300</v>
      </c>
      <c r="F23" s="13">
        <v>91400</v>
      </c>
      <c r="G23" s="13">
        <v>-25900</v>
      </c>
      <c r="H23" s="13">
        <v>21600</v>
      </c>
      <c r="I23" s="13">
        <v>72800</v>
      </c>
      <c r="J23" s="13">
        <v>93900</v>
      </c>
      <c r="K23" s="13">
        <v>94400</v>
      </c>
    </row>
    <row r="24" spans="3:11" x14ac:dyDescent="0.2">
      <c r="C24" s="11" t="s">
        <v>36</v>
      </c>
      <c r="D24" s="13">
        <v>13300</v>
      </c>
      <c r="E24" s="13">
        <v>21200</v>
      </c>
      <c r="F24" s="13">
        <v>21200</v>
      </c>
      <c r="G24" s="13">
        <v>-2300</v>
      </c>
      <c r="H24" s="13">
        <v>8300</v>
      </c>
      <c r="I24" s="13">
        <v>19600</v>
      </c>
      <c r="J24" s="13">
        <v>24900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57200</v>
      </c>
      <c r="F26" s="13">
        <v>70200</v>
      </c>
      <c r="G26" s="13">
        <v>-23500</v>
      </c>
      <c r="H26" s="13">
        <v>13400</v>
      </c>
      <c r="I26" s="13">
        <v>53200</v>
      </c>
      <c r="J26" s="13">
        <v>69000</v>
      </c>
      <c r="K26" s="13">
        <v>71200</v>
      </c>
    </row>
    <row r="27" spans="3:11" x14ac:dyDescent="0.2">
      <c r="C27" s="11" t="s">
        <v>38</v>
      </c>
      <c r="D27" s="13">
        <v>38300</v>
      </c>
      <c r="E27" s="13">
        <v>57200</v>
      </c>
      <c r="F27" s="13">
        <v>70200</v>
      </c>
      <c r="G27" s="13">
        <v>-23500</v>
      </c>
      <c r="H27" s="13">
        <v>13400</v>
      </c>
      <c r="I27" s="13">
        <v>53200</v>
      </c>
      <c r="J27" s="13">
        <v>69000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38300</v>
      </c>
      <c r="E33" s="13">
        <v>57200</v>
      </c>
      <c r="F33" s="13">
        <v>70200</v>
      </c>
      <c r="G33" s="13">
        <v>-23500</v>
      </c>
      <c r="H33" s="13">
        <v>13400</v>
      </c>
      <c r="I33" s="13">
        <v>53200</v>
      </c>
      <c r="J33" s="13">
        <v>69000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57200</v>
      </c>
      <c r="F35" s="13">
        <v>70200</v>
      </c>
      <c r="G35" s="13">
        <v>-23500</v>
      </c>
      <c r="H35" s="13">
        <v>13400</v>
      </c>
      <c r="I35" s="13">
        <v>53200</v>
      </c>
      <c r="J35" s="13">
        <v>69000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408300</v>
      </c>
      <c r="E41" s="13">
        <v>537600</v>
      </c>
      <c r="F41" s="13">
        <v>514200</v>
      </c>
      <c r="G41" s="13">
        <v>838800</v>
      </c>
      <c r="H41" s="13">
        <v>364400</v>
      </c>
      <c r="I41" s="13">
        <v>67300</v>
      </c>
      <c r="J41" s="13">
        <v>71500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68000</v>
      </c>
      <c r="F43" s="13">
        <v>56400</v>
      </c>
      <c r="G43" s="13">
        <v>60300</v>
      </c>
      <c r="H43" s="13">
        <v>87300</v>
      </c>
      <c r="I43" s="13">
        <v>94700</v>
      </c>
      <c r="J43" s="13">
        <v>104500</v>
      </c>
      <c r="K43" s="13">
        <v>97000</v>
      </c>
    </row>
    <row r="44" spans="2:11" x14ac:dyDescent="0.2">
      <c r="C44" s="11" t="s">
        <v>52</v>
      </c>
      <c r="D44" s="13">
        <v>949700</v>
      </c>
      <c r="E44" s="13">
        <v>896000</v>
      </c>
      <c r="F44" s="13">
        <v>814500</v>
      </c>
      <c r="G44" s="13">
        <v>815600</v>
      </c>
      <c r="H44" s="13">
        <v>946200</v>
      </c>
      <c r="I44" s="13">
        <v>991800</v>
      </c>
      <c r="J44" s="13">
        <v>952900</v>
      </c>
      <c r="K44" s="13">
        <v>967700</v>
      </c>
    </row>
    <row r="45" spans="2:11" x14ac:dyDescent="0.2">
      <c r="C45" s="11" t="s">
        <v>53</v>
      </c>
      <c r="D45" s="13">
        <v>42300</v>
      </c>
      <c r="E45" s="13">
        <v>44300</v>
      </c>
      <c r="F45" s="13">
        <v>48000</v>
      </c>
      <c r="G45" s="13">
        <v>48600</v>
      </c>
      <c r="H45" s="13">
        <v>51100</v>
      </c>
      <c r="I45" s="13">
        <v>35300</v>
      </c>
      <c r="J45" s="13">
        <v>34600</v>
      </c>
      <c r="K45" s="13">
        <v>37900</v>
      </c>
    </row>
    <row r="46" spans="2:11" x14ac:dyDescent="0.2">
      <c r="C46" s="11" t="s">
        <v>54</v>
      </c>
      <c r="D46" s="13">
        <v>1466500</v>
      </c>
      <c r="E46" s="13">
        <v>1545900</v>
      </c>
      <c r="F46" s="13">
        <v>1433100</v>
      </c>
      <c r="G46" s="13">
        <v>1763300</v>
      </c>
      <c r="H46" s="13">
        <v>1449000</v>
      </c>
      <c r="I46" s="13">
        <v>1189000</v>
      </c>
      <c r="J46" s="13">
        <v>1163600</v>
      </c>
      <c r="K46" s="13">
        <v>1160400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814000</v>
      </c>
      <c r="E48" s="13">
        <v>825200</v>
      </c>
      <c r="F48" s="13">
        <v>840700</v>
      </c>
      <c r="G48" s="13">
        <v>825500</v>
      </c>
      <c r="H48" s="13">
        <v>864700</v>
      </c>
      <c r="I48" s="13">
        <v>869400</v>
      </c>
      <c r="J48" s="13">
        <v>319600</v>
      </c>
      <c r="K48" s="13">
        <v>292400</v>
      </c>
    </row>
    <row r="49" spans="3:11" x14ac:dyDescent="0.2">
      <c r="C49" s="11" t="s">
        <v>57</v>
      </c>
      <c r="D49" s="13">
        <v>601500</v>
      </c>
      <c r="E49" s="13">
        <v>604800</v>
      </c>
      <c r="F49" s="13">
        <v>598300</v>
      </c>
      <c r="G49" s="13">
        <v>587500</v>
      </c>
      <c r="H49" s="13">
        <v>587900</v>
      </c>
      <c r="I49" s="13">
        <v>596300</v>
      </c>
      <c r="J49" s="13">
        <v>592800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23700</v>
      </c>
      <c r="F52" s="13">
        <v>23100</v>
      </c>
      <c r="G52" s="13">
        <v>21700</v>
      </c>
      <c r="H52" s="13">
        <v>19500</v>
      </c>
      <c r="I52" s="13">
        <v>20400</v>
      </c>
      <c r="J52" s="13">
        <v>22400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2909600</v>
      </c>
      <c r="E54" s="13">
        <v>2999600</v>
      </c>
      <c r="F54" s="13">
        <v>2895100</v>
      </c>
      <c r="G54" s="13">
        <v>3198100</v>
      </c>
      <c r="H54" s="13">
        <v>2921200</v>
      </c>
      <c r="I54" s="13">
        <v>2675100</v>
      </c>
      <c r="J54" s="13">
        <v>2098400</v>
      </c>
      <c r="K54" s="13">
        <v>2072300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285600</v>
      </c>
      <c r="F57" s="13">
        <v>236300</v>
      </c>
      <c r="G57" s="13">
        <v>239900</v>
      </c>
      <c r="H57" s="13">
        <v>221800</v>
      </c>
      <c r="I57" s="13">
        <v>272100</v>
      </c>
      <c r="J57" s="13">
        <v>278700</v>
      </c>
      <c r="K57" s="13">
        <v>272600</v>
      </c>
    </row>
    <row r="58" spans="3:11" x14ac:dyDescent="0.2">
      <c r="C58" s="11" t="s">
        <v>66</v>
      </c>
      <c r="D58" s="13">
        <v>197600</v>
      </c>
      <c r="E58" s="13">
        <v>200</v>
      </c>
      <c r="F58" s="13">
        <v>200</v>
      </c>
      <c r="G58" s="13">
        <v>395700</v>
      </c>
      <c r="H58" s="13">
        <v>395700</v>
      </c>
      <c r="I58" s="13">
        <v>900</v>
      </c>
      <c r="J58" s="13">
        <v>0</v>
      </c>
      <c r="K58" s="13">
        <v>21000</v>
      </c>
    </row>
    <row r="59" spans="3:11" x14ac:dyDescent="0.2">
      <c r="C59" s="11" t="s">
        <v>67</v>
      </c>
      <c r="D59" s="13">
        <v>367200</v>
      </c>
      <c r="E59" s="13">
        <v>304500</v>
      </c>
      <c r="F59" s="13">
        <v>326800</v>
      </c>
      <c r="G59" s="13">
        <v>302200</v>
      </c>
      <c r="H59" s="13">
        <v>298400</v>
      </c>
      <c r="I59" s="13">
        <v>321700</v>
      </c>
      <c r="J59" s="13">
        <v>177400</v>
      </c>
      <c r="K59" s="13">
        <v>147400</v>
      </c>
    </row>
    <row r="60" spans="3:11" x14ac:dyDescent="0.2">
      <c r="C60" s="11" t="s">
        <v>68</v>
      </c>
      <c r="D60" s="13">
        <v>875100</v>
      </c>
      <c r="E60" s="13">
        <v>590300</v>
      </c>
      <c r="F60" s="13">
        <v>563400</v>
      </c>
      <c r="G60" s="13">
        <v>937700</v>
      </c>
      <c r="H60" s="13">
        <v>915800</v>
      </c>
      <c r="I60" s="13">
        <v>594600</v>
      </c>
      <c r="J60" s="13">
        <v>456100</v>
      </c>
      <c r="K60" s="13">
        <v>441100</v>
      </c>
    </row>
    <row r="61" spans="3:11" x14ac:dyDescent="0.2">
      <c r="C61" s="11" t="s">
        <v>69</v>
      </c>
      <c r="D61" s="13">
        <v>1389500</v>
      </c>
      <c r="E61" s="13">
        <v>1798200</v>
      </c>
      <c r="F61" s="13">
        <v>1796900</v>
      </c>
      <c r="G61" s="13">
        <v>1845600</v>
      </c>
      <c r="H61" s="13">
        <v>1550200</v>
      </c>
      <c r="I61" s="13">
        <v>1578400</v>
      </c>
      <c r="J61" s="13">
        <v>1594500</v>
      </c>
      <c r="K61" s="13">
        <v>1589700</v>
      </c>
    </row>
    <row r="62" spans="3:11" x14ac:dyDescent="0.2">
      <c r="C62" s="11" t="s">
        <v>70</v>
      </c>
      <c r="D62" s="13">
        <v>510100</v>
      </c>
      <c r="E62" s="13">
        <v>512300</v>
      </c>
      <c r="F62" s="13">
        <v>519400</v>
      </c>
      <c r="G62" s="13">
        <v>483900</v>
      </c>
      <c r="H62" s="13">
        <v>508300</v>
      </c>
      <c r="I62" s="13">
        <v>499800</v>
      </c>
      <c r="J62" s="13">
        <v>108100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2774700</v>
      </c>
      <c r="E66" s="13">
        <v>2900800</v>
      </c>
      <c r="F66" s="13">
        <v>2879700</v>
      </c>
      <c r="G66" s="13">
        <v>3267200</v>
      </c>
      <c r="H66" s="13">
        <v>2974400</v>
      </c>
      <c r="I66" s="13">
        <v>2672900</v>
      </c>
      <c r="J66" s="13">
        <v>2158800</v>
      </c>
      <c r="K66" s="13">
        <v>2142700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212600</v>
      </c>
      <c r="E72" s="13">
        <v>174300</v>
      </c>
      <c r="F72" s="13">
        <v>117100</v>
      </c>
      <c r="G72" s="13">
        <v>46400</v>
      </c>
      <c r="H72" s="13">
        <v>69900</v>
      </c>
      <c r="I72" s="13">
        <v>103500</v>
      </c>
      <c r="J72" s="13">
        <v>55800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98900</v>
      </c>
      <c r="F76" s="13">
        <v>15400</v>
      </c>
      <c r="G76" s="13">
        <v>-69100</v>
      </c>
      <c r="H76" s="13">
        <v>-53200</v>
      </c>
      <c r="I76" s="13">
        <v>2200</v>
      </c>
      <c r="J76" s="13">
        <v>-60300</v>
      </c>
      <c r="K76" s="13">
        <v>-70500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38300</v>
      </c>
      <c r="E81" s="13">
        <v>57200</v>
      </c>
      <c r="F81" s="13">
        <v>70200</v>
      </c>
      <c r="G81" s="13">
        <v>-23500</v>
      </c>
      <c r="H81" s="13">
        <v>13400</v>
      </c>
      <c r="I81" s="13">
        <v>53200</v>
      </c>
      <c r="J81" s="13">
        <v>69000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26400</v>
      </c>
      <c r="F83" s="13">
        <v>26000</v>
      </c>
      <c r="G83" s="13">
        <v>26800</v>
      </c>
      <c r="H83" s="13">
        <v>26900</v>
      </c>
      <c r="I83" s="13">
        <v>27100</v>
      </c>
      <c r="J83" s="13">
        <v>27200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39000</v>
      </c>
      <c r="F89" s="13">
        <v>152500</v>
      </c>
      <c r="G89" s="13">
        <v>198300</v>
      </c>
      <c r="H89" s="13">
        <v>13800</v>
      </c>
      <c r="I89" s="13">
        <v>62300</v>
      </c>
      <c r="J89" s="13">
        <v>116600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-15500</v>
      </c>
      <c r="F91" s="13">
        <v>-21100</v>
      </c>
      <c r="G91" s="13">
        <v>-17800</v>
      </c>
      <c r="H91" s="13">
        <v>-31100</v>
      </c>
      <c r="I91" s="13">
        <v>-40900</v>
      </c>
      <c r="J91" s="13">
        <v>-41000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-17500</v>
      </c>
      <c r="F94" s="13">
        <v>-32100</v>
      </c>
      <c r="G94" s="13">
        <v>-17700</v>
      </c>
      <c r="H94" s="13">
        <v>-31100</v>
      </c>
      <c r="I94" s="13">
        <v>-42800</v>
      </c>
      <c r="J94" s="13">
        <v>-38400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-210900</v>
      </c>
      <c r="E100" s="13">
        <v>-300</v>
      </c>
      <c r="F100" s="13">
        <v>-445500</v>
      </c>
      <c r="G100" s="13">
        <v>293700</v>
      </c>
      <c r="H100" s="13">
        <v>316000</v>
      </c>
      <c r="I100" s="13">
        <v>-24400</v>
      </c>
      <c r="J100" s="13">
        <v>-63900</v>
      </c>
      <c r="K100" s="13">
        <v>-105400</v>
      </c>
    </row>
    <row r="101" spans="3:11" x14ac:dyDescent="0.2">
      <c r="C101" s="11" t="s">
        <v>19</v>
      </c>
      <c r="D101" s="13">
        <v>800</v>
      </c>
      <c r="E101" s="13">
        <v>2300</v>
      </c>
      <c r="F101" s="13">
        <v>400</v>
      </c>
      <c r="G101" s="13">
        <v>200</v>
      </c>
      <c r="H101" s="13">
        <v>-1500</v>
      </c>
      <c r="I101" s="13">
        <v>700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-129300</v>
      </c>
      <c r="E102" s="13">
        <v>23500</v>
      </c>
      <c r="F102" s="13">
        <v>-324700</v>
      </c>
      <c r="G102" s="13">
        <v>474400</v>
      </c>
      <c r="H102" s="13">
        <v>297200</v>
      </c>
      <c r="I102" s="13">
        <v>-4200</v>
      </c>
      <c r="J102" s="13">
        <v>13600</v>
      </c>
      <c r="K102" s="13">
        <v>-31900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11800</v>
      </c>
      <c r="E8" s="13">
        <v>11300</v>
      </c>
      <c r="F8" s="13">
        <v>10600</v>
      </c>
      <c r="G8" s="13">
        <v>10900</v>
      </c>
      <c r="H8" s="13">
        <v>10800</v>
      </c>
      <c r="I8" s="13">
        <v>10900</v>
      </c>
      <c r="J8" s="13">
        <v>10900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2000</v>
      </c>
      <c r="G17" s="13">
        <v>2200</v>
      </c>
      <c r="H17" s="13">
        <v>1800</v>
      </c>
      <c r="I17" s="13">
        <v>1700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10900</v>
      </c>
      <c r="E18" s="13">
        <v>9600</v>
      </c>
      <c r="F18" s="13">
        <v>8600</v>
      </c>
      <c r="G18" s="13">
        <v>8700</v>
      </c>
      <c r="H18" s="13">
        <v>9000</v>
      </c>
      <c r="I18" s="13">
        <v>9200</v>
      </c>
      <c r="J18" s="13">
        <v>8900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-5000</v>
      </c>
      <c r="G20" s="13">
        <v>-5200</v>
      </c>
      <c r="H20" s="13">
        <v>-4800</v>
      </c>
      <c r="I20" s="13">
        <v>-4900</v>
      </c>
      <c r="J20" s="13">
        <v>-5000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4400</v>
      </c>
      <c r="F23" s="13">
        <v>3600</v>
      </c>
      <c r="G23" s="13">
        <v>3500</v>
      </c>
      <c r="H23" s="13">
        <v>4200</v>
      </c>
      <c r="I23" s="13">
        <v>4300</v>
      </c>
      <c r="J23" s="13">
        <v>4000</v>
      </c>
      <c r="K23" s="13">
        <v>4100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900</v>
      </c>
      <c r="G24" s="13">
        <v>600</v>
      </c>
      <c r="H24" s="13">
        <v>1200</v>
      </c>
      <c r="I24" s="13">
        <v>1200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3200</v>
      </c>
      <c r="F26" s="13">
        <v>2700</v>
      </c>
      <c r="G26" s="13">
        <v>2900</v>
      </c>
      <c r="H26" s="13">
        <v>3000</v>
      </c>
      <c r="I26" s="13">
        <v>3100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4400</v>
      </c>
      <c r="E27" s="13">
        <v>3200</v>
      </c>
      <c r="F27" s="13">
        <v>2700</v>
      </c>
      <c r="G27" s="13">
        <v>2900</v>
      </c>
      <c r="H27" s="13">
        <v>3000</v>
      </c>
      <c r="I27" s="13">
        <v>3100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5000</v>
      </c>
      <c r="G32" s="13">
        <v>5200</v>
      </c>
      <c r="H32" s="13">
        <v>4800</v>
      </c>
      <c r="I32" s="13">
        <v>4900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4400</v>
      </c>
      <c r="E33" s="13">
        <v>3200</v>
      </c>
      <c r="F33" s="13">
        <v>2700</v>
      </c>
      <c r="G33" s="13">
        <v>2900</v>
      </c>
      <c r="H33" s="13">
        <v>3000</v>
      </c>
      <c r="I33" s="13">
        <v>3100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3200</v>
      </c>
      <c r="F35" s="13">
        <v>2700</v>
      </c>
      <c r="G35" s="13">
        <v>2900</v>
      </c>
      <c r="H35" s="13">
        <v>3000</v>
      </c>
      <c r="I35" s="13">
        <v>3100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44100</v>
      </c>
      <c r="F41" s="13">
        <v>13200</v>
      </c>
      <c r="G41" s="13">
        <v>46200</v>
      </c>
      <c r="H41" s="13">
        <v>33900</v>
      </c>
      <c r="I41" s="13">
        <v>36000</v>
      </c>
      <c r="J41" s="13">
        <v>29700</v>
      </c>
      <c r="K41" s="13">
        <v>56700</v>
      </c>
    </row>
    <row r="42" spans="2:11" x14ac:dyDescent="0.2">
      <c r="C42" s="11" t="s">
        <v>50</v>
      </c>
      <c r="D42" s="13">
        <v>4300</v>
      </c>
      <c r="E42" s="13">
        <v>50800</v>
      </c>
      <c r="F42" s="13">
        <v>148800</v>
      </c>
      <c r="G42" s="13">
        <v>21700</v>
      </c>
      <c r="H42" s="13">
        <v>24800</v>
      </c>
      <c r="I42" s="13">
        <v>55100</v>
      </c>
      <c r="J42" s="13">
        <v>38700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6500</v>
      </c>
      <c r="G48" s="13">
        <v>6600</v>
      </c>
      <c r="H48" s="13">
        <v>10200</v>
      </c>
      <c r="I48" s="13">
        <v>10400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41500</v>
      </c>
      <c r="E49" s="13">
        <v>41700</v>
      </c>
      <c r="F49" s="13">
        <v>41800</v>
      </c>
      <c r="G49" s="13">
        <v>42000</v>
      </c>
      <c r="H49" s="13">
        <v>42200</v>
      </c>
      <c r="I49" s="13">
        <v>42400</v>
      </c>
      <c r="J49" s="13">
        <v>42600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1246400</v>
      </c>
      <c r="E54" s="13">
        <v>1290400</v>
      </c>
      <c r="F54" s="13">
        <v>1286500</v>
      </c>
      <c r="G54" s="13">
        <v>1046100</v>
      </c>
      <c r="H54" s="13">
        <v>984900</v>
      </c>
      <c r="I54" s="13">
        <v>997400</v>
      </c>
      <c r="J54" s="13">
        <v>943700</v>
      </c>
      <c r="K54" s="13">
        <v>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7600</v>
      </c>
      <c r="F57" s="13">
        <v>7500</v>
      </c>
      <c r="G57" s="13">
        <v>7100</v>
      </c>
      <c r="H57" s="13">
        <v>8200</v>
      </c>
      <c r="I57" s="13">
        <v>8400</v>
      </c>
      <c r="J57" s="13">
        <v>8300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33400</v>
      </c>
      <c r="E61" s="13">
        <v>68600</v>
      </c>
      <c r="F61" s="13">
        <v>68600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1077500</v>
      </c>
      <c r="E66" s="13">
        <v>1126800</v>
      </c>
      <c r="F66" s="13">
        <v>1125000</v>
      </c>
      <c r="G66" s="13">
        <v>891400</v>
      </c>
      <c r="H66" s="13">
        <v>836700</v>
      </c>
      <c r="I66" s="13">
        <v>851700</v>
      </c>
      <c r="J66" s="13">
        <v>801800</v>
      </c>
      <c r="K66" s="13">
        <v>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32800</v>
      </c>
      <c r="F72" s="13">
        <v>29600</v>
      </c>
      <c r="G72" s="13">
        <v>26900</v>
      </c>
      <c r="H72" s="13">
        <v>24100</v>
      </c>
      <c r="I72" s="13">
        <v>21000</v>
      </c>
      <c r="J72" s="13">
        <v>18000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163600</v>
      </c>
      <c r="F76" s="13">
        <v>161500</v>
      </c>
      <c r="G76" s="13">
        <v>154700</v>
      </c>
      <c r="H76" s="13">
        <v>148200</v>
      </c>
      <c r="I76" s="13">
        <v>145700</v>
      </c>
      <c r="J76" s="13">
        <v>141900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</v>
      </c>
      <c r="E81" s="13">
        <v>3200</v>
      </c>
      <c r="F81" s="13">
        <v>2700</v>
      </c>
      <c r="G81" s="13">
        <v>2900</v>
      </c>
      <c r="H81" s="13">
        <v>3000</v>
      </c>
      <c r="I81" s="13">
        <v>3100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200500</v>
      </c>
      <c r="E8" s="13">
        <v>186000</v>
      </c>
      <c r="F8" s="13">
        <v>200200</v>
      </c>
      <c r="G8" s="13">
        <v>146100</v>
      </c>
      <c r="H8" s="13">
        <v>160900</v>
      </c>
      <c r="I8" s="13">
        <v>248600</v>
      </c>
      <c r="J8" s="13">
        <v>572700</v>
      </c>
      <c r="K8" s="13">
        <v>157800</v>
      </c>
    </row>
    <row r="9" spans="1:11" x14ac:dyDescent="0.2">
      <c r="C9" s="11" t="s">
        <v>22</v>
      </c>
      <c r="D9" s="13">
        <v>99600</v>
      </c>
      <c r="E9" s="13">
        <v>88700</v>
      </c>
      <c r="F9" s="13">
        <v>92200</v>
      </c>
      <c r="G9" s="13">
        <v>109800</v>
      </c>
      <c r="H9" s="13">
        <v>111400</v>
      </c>
      <c r="I9" s="13">
        <v>137400</v>
      </c>
      <c r="J9" s="13">
        <v>303100</v>
      </c>
      <c r="K9" s="13">
        <v>96100</v>
      </c>
    </row>
    <row r="10" spans="1:11" x14ac:dyDescent="0.2">
      <c r="C10" s="11" t="s">
        <v>23</v>
      </c>
      <c r="D10" s="13">
        <v>100900</v>
      </c>
      <c r="E10" s="13">
        <v>97300</v>
      </c>
      <c r="F10" s="13">
        <v>108000</v>
      </c>
      <c r="G10" s="13">
        <v>36300</v>
      </c>
      <c r="H10" s="13">
        <v>49500</v>
      </c>
      <c r="I10" s="13">
        <v>111200</v>
      </c>
      <c r="J10" s="13">
        <v>269600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500</v>
      </c>
      <c r="F14" s="13">
        <v>3800</v>
      </c>
      <c r="G14" s="13">
        <v>100</v>
      </c>
      <c r="H14" s="13">
        <v>500</v>
      </c>
      <c r="I14" s="13">
        <v>1600</v>
      </c>
      <c r="J14" s="13">
        <v>5400</v>
      </c>
      <c r="K14" s="13">
        <v>4200</v>
      </c>
    </row>
    <row r="15" spans="1:11" x14ac:dyDescent="0.2">
      <c r="C15" s="11" t="s">
        <v>28</v>
      </c>
      <c r="D15" s="13">
        <v>36200</v>
      </c>
      <c r="E15" s="13">
        <v>36200</v>
      </c>
      <c r="F15" s="13">
        <v>36200</v>
      </c>
      <c r="G15" s="13">
        <v>35300</v>
      </c>
      <c r="H15" s="13">
        <v>34600</v>
      </c>
      <c r="I15" s="13">
        <v>32300</v>
      </c>
      <c r="J15" s="13">
        <v>92000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143000</v>
      </c>
      <c r="F17" s="13">
        <v>160800</v>
      </c>
      <c r="G17" s="13">
        <v>172500</v>
      </c>
      <c r="H17" s="13">
        <v>138000</v>
      </c>
      <c r="I17" s="13">
        <v>204000</v>
      </c>
      <c r="J17" s="13">
        <v>547200</v>
      </c>
      <c r="K17" s="13">
        <v>177000</v>
      </c>
    </row>
    <row r="18" spans="3:11" x14ac:dyDescent="0.2">
      <c r="C18" s="11" t="s">
        <v>30</v>
      </c>
      <c r="D18" s="13">
        <v>48500</v>
      </c>
      <c r="E18" s="13">
        <v>43000</v>
      </c>
      <c r="F18" s="13">
        <v>39400</v>
      </c>
      <c r="G18" s="13">
        <v>-26400</v>
      </c>
      <c r="H18" s="13">
        <v>22900</v>
      </c>
      <c r="I18" s="13">
        <v>44600</v>
      </c>
      <c r="J18" s="13">
        <v>25500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-15100</v>
      </c>
      <c r="F20" s="13">
        <v>-16200</v>
      </c>
      <c r="G20" s="13">
        <v>-9000</v>
      </c>
      <c r="H20" s="13">
        <v>-20100</v>
      </c>
      <c r="I20" s="13">
        <v>-21000</v>
      </c>
      <c r="J20" s="13">
        <v>-65200</v>
      </c>
      <c r="K20" s="13">
        <v>-21000</v>
      </c>
    </row>
    <row r="21" spans="3:11" x14ac:dyDescent="0.2">
      <c r="C21" s="11" t="s">
        <v>33</v>
      </c>
      <c r="D21" s="13">
        <v>72000</v>
      </c>
      <c r="E21" s="13">
        <v>134000</v>
      </c>
      <c r="F21" s="13">
        <v>-10500</v>
      </c>
      <c r="G21" s="13">
        <v>-100</v>
      </c>
      <c r="H21" s="13">
        <v>37400</v>
      </c>
      <c r="I21" s="13">
        <v>23700</v>
      </c>
      <c r="J21" s="13">
        <v>-7500</v>
      </c>
      <c r="K21" s="13">
        <v>-40000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35700</v>
      </c>
      <c r="E23" s="13">
        <v>27900</v>
      </c>
      <c r="F23" s="13">
        <v>23300</v>
      </c>
      <c r="G23" s="13">
        <v>-44200</v>
      </c>
      <c r="H23" s="13">
        <v>2800</v>
      </c>
      <c r="I23" s="13">
        <v>23600</v>
      </c>
      <c r="J23" s="13">
        <v>-39700</v>
      </c>
      <c r="K23" s="13">
        <v>-40100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27800</v>
      </c>
      <c r="F26" s="13">
        <v>23300</v>
      </c>
      <c r="G26" s="13">
        <v>-44100</v>
      </c>
      <c r="H26" s="13">
        <v>2700</v>
      </c>
      <c r="I26" s="13">
        <v>23500</v>
      </c>
      <c r="J26" s="13">
        <v>-39800</v>
      </c>
      <c r="K26" s="13">
        <v>-40200</v>
      </c>
    </row>
    <row r="27" spans="3:11" x14ac:dyDescent="0.2">
      <c r="C27" s="11" t="s">
        <v>38</v>
      </c>
      <c r="D27" s="13">
        <v>35800</v>
      </c>
      <c r="E27" s="13">
        <v>27800</v>
      </c>
      <c r="F27" s="13">
        <v>23300</v>
      </c>
      <c r="G27" s="13">
        <v>-44100</v>
      </c>
      <c r="H27" s="13">
        <v>2800</v>
      </c>
      <c r="I27" s="13">
        <v>23500</v>
      </c>
      <c r="J27" s="13">
        <v>-39700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15100</v>
      </c>
      <c r="F32" s="13">
        <v>16200</v>
      </c>
      <c r="G32" s="13">
        <v>9000</v>
      </c>
      <c r="H32" s="13">
        <v>20100</v>
      </c>
      <c r="I32" s="13">
        <v>21000</v>
      </c>
      <c r="J32" s="13">
        <v>65200</v>
      </c>
      <c r="K32" s="13">
        <v>21000</v>
      </c>
    </row>
    <row r="33" spans="2:11" x14ac:dyDescent="0.2">
      <c r="C33" s="11" t="s">
        <v>44</v>
      </c>
      <c r="D33" s="13">
        <v>35800</v>
      </c>
      <c r="E33" s="13">
        <v>27800</v>
      </c>
      <c r="F33" s="13">
        <v>23300</v>
      </c>
      <c r="G33" s="13">
        <v>-44100</v>
      </c>
      <c r="H33" s="13">
        <v>2800</v>
      </c>
      <c r="I33" s="13">
        <v>23500</v>
      </c>
      <c r="J33" s="13">
        <v>-39700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27800</v>
      </c>
      <c r="F35" s="13">
        <v>23300</v>
      </c>
      <c r="G35" s="13">
        <v>-44100</v>
      </c>
      <c r="H35" s="13">
        <v>2800</v>
      </c>
      <c r="I35" s="13">
        <v>23500</v>
      </c>
      <c r="J35" s="13">
        <v>-39700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183200</v>
      </c>
      <c r="F41" s="13">
        <v>219100</v>
      </c>
      <c r="G41" s="13">
        <v>77500</v>
      </c>
      <c r="H41" s="13">
        <v>130300</v>
      </c>
      <c r="I41" s="13">
        <v>117800</v>
      </c>
      <c r="J41" s="13">
        <v>106800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38900</v>
      </c>
      <c r="F43" s="13" t="s">
        <v>92</v>
      </c>
      <c r="G43" s="13">
        <v>32400</v>
      </c>
      <c r="H43" s="13" t="s">
        <v>92</v>
      </c>
      <c r="I43" s="13">
        <v>60300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47300</v>
      </c>
      <c r="F44" s="13" t="s">
        <v>92</v>
      </c>
      <c r="G44" s="13">
        <v>47200</v>
      </c>
      <c r="H44" s="13" t="s">
        <v>92</v>
      </c>
      <c r="I44" s="13">
        <v>51200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139400</v>
      </c>
      <c r="E45" s="13">
        <v>38000</v>
      </c>
      <c r="F45" s="13">
        <v>123700</v>
      </c>
      <c r="G45" s="13">
        <v>66500</v>
      </c>
      <c r="H45" s="13">
        <v>167100</v>
      </c>
      <c r="I45" s="13">
        <v>36800</v>
      </c>
      <c r="J45" s="13">
        <v>141700</v>
      </c>
      <c r="K45" s="13">
        <v>123700</v>
      </c>
    </row>
    <row r="46" spans="2:11" x14ac:dyDescent="0.2">
      <c r="C46" s="11" t="s">
        <v>54</v>
      </c>
      <c r="D46" s="13">
        <v>340900</v>
      </c>
      <c r="E46" s="13">
        <v>307400</v>
      </c>
      <c r="F46" s="13">
        <v>342900</v>
      </c>
      <c r="G46" s="13">
        <v>223500</v>
      </c>
      <c r="H46" s="13">
        <v>297400</v>
      </c>
      <c r="I46" s="13">
        <v>266000</v>
      </c>
      <c r="J46" s="13">
        <v>248500</v>
      </c>
      <c r="K46" s="13">
        <v>206800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>
        <v>1300</v>
      </c>
      <c r="H47" s="13" t="s">
        <v>92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3036800</v>
      </c>
      <c r="E48" s="13">
        <v>2878000</v>
      </c>
      <c r="F48" s="13">
        <v>2910800</v>
      </c>
      <c r="G48" s="13">
        <v>2941000</v>
      </c>
      <c r="H48" s="13">
        <v>2968600</v>
      </c>
      <c r="I48" s="13">
        <v>2966700</v>
      </c>
      <c r="J48" s="13">
        <v>2954800</v>
      </c>
      <c r="K48" s="13">
        <v>2791200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5100</v>
      </c>
      <c r="F52" s="13">
        <v>5400</v>
      </c>
      <c r="G52" s="13">
        <v>1100</v>
      </c>
      <c r="H52" s="13">
        <v>3700</v>
      </c>
      <c r="I52" s="13">
        <v>4700</v>
      </c>
      <c r="J52" s="13">
        <v>12400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3399600</v>
      </c>
      <c r="E54" s="13">
        <v>3191800</v>
      </c>
      <c r="F54" s="13">
        <v>3259100</v>
      </c>
      <c r="G54" s="13">
        <v>3167000</v>
      </c>
      <c r="H54" s="13">
        <v>3269700</v>
      </c>
      <c r="I54" s="13">
        <v>3238700</v>
      </c>
      <c r="J54" s="13">
        <v>3215800</v>
      </c>
      <c r="K54" s="13">
        <v>3032400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32900</v>
      </c>
      <c r="F57" s="13" t="s">
        <v>92</v>
      </c>
      <c r="G57" s="13">
        <v>43300</v>
      </c>
      <c r="H57" s="13" t="s">
        <v>92</v>
      </c>
      <c r="I57" s="13">
        <v>42800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207600</v>
      </c>
      <c r="E58" s="13">
        <v>189800</v>
      </c>
      <c r="F58" s="13">
        <v>220200</v>
      </c>
      <c r="G58" s="13">
        <v>220100</v>
      </c>
      <c r="H58" s="13">
        <v>231500</v>
      </c>
      <c r="I58" s="13">
        <v>202500</v>
      </c>
      <c r="J58" s="13">
        <v>182000</v>
      </c>
      <c r="K58" s="13">
        <v>167300</v>
      </c>
    </row>
    <row r="59" spans="3:11" x14ac:dyDescent="0.2">
      <c r="C59" s="11" t="s">
        <v>67</v>
      </c>
      <c r="D59" s="13">
        <v>103500</v>
      </c>
      <c r="E59" s="13">
        <v>43800</v>
      </c>
      <c r="F59" s="13">
        <v>99700</v>
      </c>
      <c r="G59" s="13">
        <v>61200</v>
      </c>
      <c r="H59" s="13">
        <v>134600</v>
      </c>
      <c r="I59" s="13">
        <v>65700</v>
      </c>
      <c r="J59" s="13">
        <v>96100</v>
      </c>
      <c r="K59" s="13">
        <v>84700</v>
      </c>
    </row>
    <row r="60" spans="3:11" x14ac:dyDescent="0.2">
      <c r="C60" s="11" t="s">
        <v>68</v>
      </c>
      <c r="D60" s="13">
        <v>311100</v>
      </c>
      <c r="E60" s="13">
        <v>266400</v>
      </c>
      <c r="F60" s="13">
        <v>319900</v>
      </c>
      <c r="G60" s="13">
        <v>324500</v>
      </c>
      <c r="H60" s="13">
        <v>366100</v>
      </c>
      <c r="I60" s="13">
        <v>310900</v>
      </c>
      <c r="J60" s="13">
        <v>278200</v>
      </c>
      <c r="K60" s="13">
        <v>251900</v>
      </c>
    </row>
    <row r="61" spans="3:11" x14ac:dyDescent="0.2">
      <c r="C61" s="11" t="s">
        <v>69</v>
      </c>
      <c r="D61" s="13">
        <v>1433100</v>
      </c>
      <c r="E61" s="13">
        <v>1370300</v>
      </c>
      <c r="F61" s="13">
        <v>1412300</v>
      </c>
      <c r="G61" s="13">
        <v>1341300</v>
      </c>
      <c r="H61" s="13">
        <v>1358600</v>
      </c>
      <c r="I61" s="13">
        <v>1379200</v>
      </c>
      <c r="J61" s="13">
        <v>1408800</v>
      </c>
      <c r="K61" s="13">
        <v>1299100</v>
      </c>
    </row>
    <row r="62" spans="3:11" x14ac:dyDescent="0.2">
      <c r="C62" s="11" t="s">
        <v>70</v>
      </c>
      <c r="D62" s="13">
        <v>2100</v>
      </c>
      <c r="E62" s="13">
        <v>5500</v>
      </c>
      <c r="F62" s="13">
        <v>6800</v>
      </c>
      <c r="G62" s="13">
        <v>7400</v>
      </c>
      <c r="H62" s="13">
        <v>5700</v>
      </c>
      <c r="I62" s="13">
        <v>4500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1746300</v>
      </c>
      <c r="E66" s="13">
        <v>1642300</v>
      </c>
      <c r="F66" s="13">
        <v>1738900</v>
      </c>
      <c r="G66" s="13">
        <v>1673200</v>
      </c>
      <c r="H66" s="13">
        <v>1730400</v>
      </c>
      <c r="I66" s="13">
        <v>1694600</v>
      </c>
      <c r="J66" s="13">
        <v>1692000</v>
      </c>
      <c r="K66" s="13">
        <v>1556500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-996300</v>
      </c>
      <c r="F72" s="13" t="s">
        <v>92</v>
      </c>
      <c r="G72" s="13">
        <v>-1047300</v>
      </c>
      <c r="H72" s="13" t="s">
        <v>92</v>
      </c>
      <c r="I72" s="13">
        <v>-1001200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1653300</v>
      </c>
      <c r="E76" s="13">
        <v>1549500</v>
      </c>
      <c r="F76" s="13">
        <v>1520200</v>
      </c>
      <c r="G76" s="13">
        <v>1493800</v>
      </c>
      <c r="H76" s="13">
        <v>1539300</v>
      </c>
      <c r="I76" s="13">
        <v>1544000</v>
      </c>
      <c r="J76" s="13">
        <v>1523800</v>
      </c>
      <c r="K76" s="13">
        <v>1475900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35800</v>
      </c>
      <c r="E81" s="13">
        <v>27800</v>
      </c>
      <c r="F81" s="13">
        <v>23300</v>
      </c>
      <c r="G81" s="13">
        <v>-44100</v>
      </c>
      <c r="H81" s="13">
        <v>2800</v>
      </c>
      <c r="I81" s="13">
        <v>23500</v>
      </c>
      <c r="J81" s="13">
        <v>-39700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58100</v>
      </c>
      <c r="F89" s="13">
        <v>57000</v>
      </c>
      <c r="G89" s="13">
        <v>23400</v>
      </c>
      <c r="H89" s="13">
        <v>32100</v>
      </c>
      <c r="I89" s="13">
        <v>53200</v>
      </c>
      <c r="J89" s="13">
        <v>35300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-9800</v>
      </c>
      <c r="F91" s="13">
        <v>-10900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-8100</v>
      </c>
      <c r="F94" s="13">
        <v>-10000</v>
      </c>
      <c r="G94" s="13">
        <v>-16200</v>
      </c>
      <c r="H94" s="13">
        <v>-31900</v>
      </c>
      <c r="I94" s="13">
        <v>-26400</v>
      </c>
      <c r="J94" s="13">
        <v>-253400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-76600</v>
      </c>
      <c r="F100" s="13">
        <v>67500</v>
      </c>
      <c r="G100" s="13">
        <v>-30800</v>
      </c>
      <c r="H100" s="13">
        <v>4900</v>
      </c>
      <c r="I100" s="13">
        <v>-17700</v>
      </c>
      <c r="J100" s="13">
        <v>121400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-26600</v>
      </c>
      <c r="F102" s="13">
        <v>114500</v>
      </c>
      <c r="G102" s="13">
        <v>-23700</v>
      </c>
      <c r="H102" s="13">
        <v>5000</v>
      </c>
      <c r="I102" s="13">
        <v>9100</v>
      </c>
      <c r="J102" s="13">
        <v>-96800</v>
      </c>
      <c r="K102" s="13">
        <v>-63900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491500</v>
      </c>
      <c r="E8" s="13">
        <v>488600</v>
      </c>
      <c r="F8" s="13">
        <v>481500</v>
      </c>
      <c r="G8" s="13">
        <v>481800</v>
      </c>
      <c r="H8" s="13">
        <v>479800</v>
      </c>
      <c r="I8" s="13">
        <v>481400</v>
      </c>
      <c r="J8" s="13">
        <v>484100</v>
      </c>
      <c r="K8" s="13">
        <v>480700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93600</v>
      </c>
      <c r="F17" s="13">
        <v>92800</v>
      </c>
      <c r="G17" s="13">
        <v>94600</v>
      </c>
      <c r="H17" s="13">
        <v>131600</v>
      </c>
      <c r="I17" s="13">
        <v>152900</v>
      </c>
      <c r="J17" s="13">
        <v>157200</v>
      </c>
      <c r="K17" s="13">
        <v>159800</v>
      </c>
    </row>
    <row r="18" spans="3:11" x14ac:dyDescent="0.2">
      <c r="C18" s="11" t="s">
        <v>30</v>
      </c>
      <c r="D18" s="13">
        <v>406500</v>
      </c>
      <c r="E18" s="13">
        <v>395000</v>
      </c>
      <c r="F18" s="13">
        <v>388700</v>
      </c>
      <c r="G18" s="13">
        <v>387200</v>
      </c>
      <c r="H18" s="13">
        <v>348200</v>
      </c>
      <c r="I18" s="13">
        <v>328500</v>
      </c>
      <c r="J18" s="13">
        <v>326900</v>
      </c>
      <c r="K18" s="13">
        <v>320900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-169100</v>
      </c>
      <c r="F20" s="13">
        <v>-189000</v>
      </c>
      <c r="G20" s="13">
        <v>-232200</v>
      </c>
      <c r="H20" s="13">
        <v>-196600</v>
      </c>
      <c r="I20" s="13">
        <v>-122000</v>
      </c>
      <c r="J20" s="13">
        <v>-119600</v>
      </c>
      <c r="K20" s="13">
        <v>-114900</v>
      </c>
    </row>
    <row r="21" spans="3:11" x14ac:dyDescent="0.2">
      <c r="C21" s="11" t="s">
        <v>33</v>
      </c>
      <c r="D21" s="13">
        <v>246900</v>
      </c>
      <c r="E21" s="13">
        <v>230800</v>
      </c>
      <c r="F21" s="13">
        <v>204900</v>
      </c>
      <c r="G21" s="13">
        <v>160200</v>
      </c>
      <c r="H21" s="13">
        <v>156900</v>
      </c>
      <c r="I21" s="13">
        <v>214400</v>
      </c>
      <c r="J21" s="13">
        <v>211800</v>
      </c>
      <c r="K21" s="13">
        <v>210400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241900</v>
      </c>
      <c r="E23" s="13">
        <v>225900</v>
      </c>
      <c r="F23" s="13">
        <v>199700</v>
      </c>
      <c r="G23" s="13">
        <v>154900</v>
      </c>
      <c r="H23" s="13">
        <v>151700</v>
      </c>
      <c r="I23" s="13">
        <v>206500</v>
      </c>
      <c r="J23" s="13">
        <v>207300</v>
      </c>
      <c r="K23" s="13">
        <v>206000</v>
      </c>
    </row>
    <row r="24" spans="3:11" x14ac:dyDescent="0.2">
      <c r="C24" s="11" t="s">
        <v>36</v>
      </c>
      <c r="D24" s="13">
        <v>51400</v>
      </c>
      <c r="E24" s="13">
        <v>52900</v>
      </c>
      <c r="F24" s="13">
        <v>61100</v>
      </c>
      <c r="G24" s="13">
        <v>37700</v>
      </c>
      <c r="H24" s="13">
        <v>52100</v>
      </c>
      <c r="I24" s="13">
        <v>58900</v>
      </c>
      <c r="J24" s="13">
        <v>59200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190500</v>
      </c>
      <c r="E26" s="13">
        <v>173000</v>
      </c>
      <c r="F26" s="13">
        <v>138600</v>
      </c>
      <c r="G26" s="13">
        <v>117200</v>
      </c>
      <c r="H26" s="13">
        <v>99600</v>
      </c>
      <c r="I26" s="13">
        <v>147600</v>
      </c>
      <c r="J26" s="13">
        <v>148100</v>
      </c>
      <c r="K26" s="13">
        <v>147300</v>
      </c>
    </row>
    <row r="27" spans="3:11" x14ac:dyDescent="0.2">
      <c r="C27" s="11" t="s">
        <v>38</v>
      </c>
      <c r="D27" s="13">
        <v>179700</v>
      </c>
      <c r="E27" s="13">
        <v>172700</v>
      </c>
      <c r="F27" s="13">
        <v>138200</v>
      </c>
      <c r="G27" s="13">
        <v>116700</v>
      </c>
      <c r="H27" s="13">
        <v>99100</v>
      </c>
      <c r="I27" s="13">
        <v>147100</v>
      </c>
      <c r="J27" s="13">
        <v>147600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164500</v>
      </c>
      <c r="E32" s="13">
        <v>169100</v>
      </c>
      <c r="F32" s="13">
        <v>189000</v>
      </c>
      <c r="G32" s="13">
        <v>232200</v>
      </c>
      <c r="H32" s="13">
        <v>196600</v>
      </c>
      <c r="I32" s="13">
        <v>122000</v>
      </c>
      <c r="J32" s="13">
        <v>119600</v>
      </c>
      <c r="K32" s="13">
        <v>114900</v>
      </c>
    </row>
    <row r="33" spans="2:11" x14ac:dyDescent="0.2">
      <c r="C33" s="11" t="s">
        <v>44</v>
      </c>
      <c r="D33" s="13">
        <v>179700</v>
      </c>
      <c r="E33" s="13">
        <v>172700</v>
      </c>
      <c r="F33" s="13">
        <v>138200</v>
      </c>
      <c r="G33" s="13">
        <v>116700</v>
      </c>
      <c r="H33" s="13">
        <v>99100</v>
      </c>
      <c r="I33" s="13">
        <v>147100</v>
      </c>
      <c r="J33" s="13">
        <v>147600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172700</v>
      </c>
      <c r="F35" s="13">
        <v>138200</v>
      </c>
      <c r="G35" s="13">
        <v>116700</v>
      </c>
      <c r="H35" s="13">
        <v>99100</v>
      </c>
      <c r="I35" s="13">
        <v>147100</v>
      </c>
      <c r="J35" s="13">
        <v>147600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19528800</v>
      </c>
      <c r="E41" s="13">
        <v>12209000</v>
      </c>
      <c r="F41" s="13">
        <v>6255500</v>
      </c>
      <c r="G41" s="13">
        <v>4475700</v>
      </c>
      <c r="H41" s="13">
        <v>1480700</v>
      </c>
      <c r="I41" s="13">
        <v>702300</v>
      </c>
      <c r="J41" s="13">
        <v>798500</v>
      </c>
      <c r="K41" s="13">
        <v>204900</v>
      </c>
    </row>
    <row r="42" spans="2:11" x14ac:dyDescent="0.2">
      <c r="C42" s="11" t="s">
        <v>50</v>
      </c>
      <c r="D42" s="13">
        <v>388600</v>
      </c>
      <c r="E42" s="13">
        <v>311000</v>
      </c>
      <c r="F42" s="13">
        <v>376500</v>
      </c>
      <c r="G42" s="13">
        <v>362700</v>
      </c>
      <c r="H42" s="13">
        <v>346800</v>
      </c>
      <c r="I42" s="13">
        <v>326800</v>
      </c>
      <c r="J42" s="13">
        <v>326000</v>
      </c>
      <c r="K42" s="13">
        <v>405800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317700</v>
      </c>
      <c r="F48" s="13">
        <v>295700</v>
      </c>
      <c r="G48" s="13">
        <v>291900</v>
      </c>
      <c r="H48" s="13">
        <v>293000</v>
      </c>
      <c r="I48" s="13">
        <v>284000</v>
      </c>
      <c r="J48" s="13">
        <v>281500</v>
      </c>
      <c r="K48" s="13">
        <v>279300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85382200</v>
      </c>
      <c r="E54" s="13">
        <v>73888300</v>
      </c>
      <c r="F54" s="13">
        <v>63760300</v>
      </c>
      <c r="G54" s="13">
        <v>60349800</v>
      </c>
      <c r="H54" s="13">
        <v>53074700</v>
      </c>
      <c r="I54" s="13">
        <v>50591800</v>
      </c>
      <c r="J54" s="13">
        <v>49411800</v>
      </c>
      <c r="K54" s="13">
        <v>48876900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1021800</v>
      </c>
      <c r="E59" s="13">
        <v>928300</v>
      </c>
      <c r="F59" s="13">
        <v>989800</v>
      </c>
      <c r="G59" s="13">
        <v>759800</v>
      </c>
      <c r="H59" s="13">
        <v>682000</v>
      </c>
      <c r="I59" s="13">
        <v>715100</v>
      </c>
      <c r="J59" s="13">
        <v>737100</v>
      </c>
      <c r="K59" s="13">
        <v>799800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829100</v>
      </c>
      <c r="E61" s="13">
        <v>828600</v>
      </c>
      <c r="F61" s="13">
        <v>457200</v>
      </c>
      <c r="G61" s="13">
        <v>456800</v>
      </c>
      <c r="H61" s="13">
        <v>456500</v>
      </c>
      <c r="I61" s="13">
        <v>456100</v>
      </c>
      <c r="J61" s="13">
        <v>258800</v>
      </c>
      <c r="K61" s="13">
        <v>258600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78739800</v>
      </c>
      <c r="E66" s="13">
        <v>68061400</v>
      </c>
      <c r="F66" s="13">
        <v>58777100</v>
      </c>
      <c r="G66" s="13">
        <v>55487200</v>
      </c>
      <c r="H66" s="13">
        <v>48310800</v>
      </c>
      <c r="I66" s="13">
        <v>45846600</v>
      </c>
      <c r="J66" s="13">
        <v>44669900</v>
      </c>
      <c r="K66" s="13">
        <v>44215200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3698200</v>
      </c>
      <c r="E72" s="13">
        <v>3548300</v>
      </c>
      <c r="F72" s="13">
        <v>3405300</v>
      </c>
      <c r="G72" s="13">
        <v>3296800</v>
      </c>
      <c r="H72" s="13">
        <v>3209600</v>
      </c>
      <c r="I72" s="13">
        <v>3172300</v>
      </c>
      <c r="J72" s="13">
        <v>3079000</v>
      </c>
      <c r="K72" s="13">
        <v>2961000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6642400</v>
      </c>
      <c r="E76" s="13">
        <v>5826900</v>
      </c>
      <c r="F76" s="13">
        <v>4983200</v>
      </c>
      <c r="G76" s="13">
        <v>4862600</v>
      </c>
      <c r="H76" s="13">
        <v>4764000</v>
      </c>
      <c r="I76" s="13">
        <v>4745200</v>
      </c>
      <c r="J76" s="13">
        <v>4741900</v>
      </c>
      <c r="K76" s="13">
        <v>4661700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179700</v>
      </c>
      <c r="E81" s="13">
        <v>172700</v>
      </c>
      <c r="F81" s="13">
        <v>138200</v>
      </c>
      <c r="G81" s="13">
        <v>116700</v>
      </c>
      <c r="H81" s="13">
        <v>99100</v>
      </c>
      <c r="I81" s="13">
        <v>147100</v>
      </c>
      <c r="J81" s="13">
        <v>147600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5200</v>
      </c>
      <c r="G83" s="13">
        <v>5300</v>
      </c>
      <c r="H83" s="13">
        <v>5300</v>
      </c>
      <c r="I83" s="13">
        <v>7800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698900</v>
      </c>
      <c r="E89" s="13">
        <v>45400</v>
      </c>
      <c r="F89" s="13">
        <v>300600</v>
      </c>
      <c r="G89" s="13">
        <v>280300</v>
      </c>
      <c r="H89" s="13">
        <v>278100</v>
      </c>
      <c r="I89" s="13">
        <v>53000</v>
      </c>
      <c r="J89" s="13">
        <v>73600</v>
      </c>
      <c r="K89" s="13">
        <v>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-10000</v>
      </c>
      <c r="G91" s="13">
        <v>-5200</v>
      </c>
      <c r="H91" s="13">
        <v>-14100</v>
      </c>
      <c r="I91" s="13">
        <v>-14300</v>
      </c>
      <c r="J91" s="13">
        <v>-6300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-4511800</v>
      </c>
      <c r="E94" s="13">
        <v>-4139900</v>
      </c>
      <c r="F94" s="13">
        <v>-1489900</v>
      </c>
      <c r="G94" s="13">
        <v>-4328500</v>
      </c>
      <c r="H94" s="13">
        <v>-1920300</v>
      </c>
      <c r="I94" s="13">
        <v>-1214700</v>
      </c>
      <c r="J94" s="13">
        <v>60400</v>
      </c>
      <c r="K94" s="13">
        <v>-391800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-30000</v>
      </c>
      <c r="G96" s="13">
        <v>-30000</v>
      </c>
      <c r="H96" s="13">
        <v>-30000</v>
      </c>
      <c r="I96" s="13">
        <v>-30300</v>
      </c>
      <c r="J96" s="13">
        <v>-30700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11212900</v>
      </c>
      <c r="E100" s="13">
        <v>10029600</v>
      </c>
      <c r="F100" s="13">
        <v>3031800</v>
      </c>
      <c r="G100" s="13">
        <v>7066000</v>
      </c>
      <c r="H100" s="13">
        <v>2405300</v>
      </c>
      <c r="I100" s="13">
        <v>1081600</v>
      </c>
      <c r="J100" s="13">
        <v>411500</v>
      </c>
      <c r="K100" s="13">
        <v>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7400000</v>
      </c>
      <c r="E102" s="13">
        <v>5935100</v>
      </c>
      <c r="F102" s="13">
        <v>1842500</v>
      </c>
      <c r="G102" s="13">
        <v>3017700</v>
      </c>
      <c r="H102" s="13">
        <v>763200</v>
      </c>
      <c r="I102" s="13">
        <v>-80100</v>
      </c>
      <c r="J102" s="13">
        <v>545600</v>
      </c>
      <c r="K102" s="13">
        <v>-155000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86700</v>
      </c>
      <c r="E8" s="13">
        <v>53500</v>
      </c>
      <c r="F8" s="13">
        <v>45700</v>
      </c>
      <c r="G8" s="13">
        <v>24800</v>
      </c>
      <c r="H8" s="13">
        <v>53400</v>
      </c>
      <c r="I8" s="13">
        <v>69900</v>
      </c>
      <c r="J8" s="13">
        <v>72000</v>
      </c>
      <c r="K8" s="13">
        <v>74700</v>
      </c>
    </row>
    <row r="9" spans="1:11" x14ac:dyDescent="0.2">
      <c r="C9" s="11" t="s">
        <v>22</v>
      </c>
      <c r="D9" s="13">
        <v>9700</v>
      </c>
      <c r="E9" s="13">
        <v>8200</v>
      </c>
      <c r="F9" s="13">
        <v>8800</v>
      </c>
      <c r="G9" s="13">
        <v>8100</v>
      </c>
      <c r="H9" s="13">
        <v>10800</v>
      </c>
      <c r="I9" s="13">
        <v>11300</v>
      </c>
      <c r="J9" s="13">
        <v>10500</v>
      </c>
      <c r="K9" s="13">
        <v>10400</v>
      </c>
    </row>
    <row r="10" spans="1:11" x14ac:dyDescent="0.2">
      <c r="C10" s="11" t="s">
        <v>23</v>
      </c>
      <c r="D10" s="13">
        <v>77000</v>
      </c>
      <c r="E10" s="13">
        <v>45300</v>
      </c>
      <c r="F10" s="13">
        <v>36900</v>
      </c>
      <c r="G10" s="13">
        <v>16700</v>
      </c>
      <c r="H10" s="13">
        <v>42600</v>
      </c>
      <c r="I10" s="13">
        <v>58600</v>
      </c>
      <c r="J10" s="13">
        <v>61500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3000</v>
      </c>
      <c r="F14" s="13">
        <v>2500</v>
      </c>
      <c r="G14" s="13">
        <v>262400</v>
      </c>
      <c r="H14" s="13">
        <v>98600</v>
      </c>
      <c r="I14" s="13">
        <v>2800</v>
      </c>
      <c r="J14" s="13">
        <v>3800</v>
      </c>
      <c r="K14" s="13">
        <v>4000</v>
      </c>
    </row>
    <row r="15" spans="1:11" x14ac:dyDescent="0.2">
      <c r="C15" s="11" t="s">
        <v>28</v>
      </c>
      <c r="D15" s="13">
        <v>13400</v>
      </c>
      <c r="E15" s="13">
        <v>13400</v>
      </c>
      <c r="F15" s="13">
        <v>14000</v>
      </c>
      <c r="G15" s="13">
        <v>13700</v>
      </c>
      <c r="H15" s="13">
        <v>23400</v>
      </c>
      <c r="I15" s="13">
        <v>25100</v>
      </c>
      <c r="J15" s="13">
        <v>24900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30900</v>
      </c>
      <c r="F17" s="13">
        <v>32700</v>
      </c>
      <c r="G17" s="13">
        <v>291900</v>
      </c>
      <c r="H17" s="13">
        <v>140500</v>
      </c>
      <c r="I17" s="13">
        <v>46500</v>
      </c>
      <c r="J17" s="13">
        <v>47400</v>
      </c>
      <c r="K17" s="13">
        <v>46300</v>
      </c>
    </row>
    <row r="18" spans="3:11" x14ac:dyDescent="0.2">
      <c r="C18" s="11" t="s">
        <v>30</v>
      </c>
      <c r="D18" s="13">
        <v>53600</v>
      </c>
      <c r="E18" s="13">
        <v>22600</v>
      </c>
      <c r="F18" s="13">
        <v>13000</v>
      </c>
      <c r="G18" s="13">
        <v>-267100</v>
      </c>
      <c r="H18" s="13">
        <v>-87100</v>
      </c>
      <c r="I18" s="13">
        <v>23400</v>
      </c>
      <c r="J18" s="13">
        <v>24600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-5600</v>
      </c>
      <c r="F20" s="13">
        <v>-13000</v>
      </c>
      <c r="G20" s="13">
        <v>-8400</v>
      </c>
      <c r="H20" s="13">
        <v>88400</v>
      </c>
      <c r="I20" s="13">
        <v>-10200</v>
      </c>
      <c r="J20" s="13">
        <v>13600</v>
      </c>
      <c r="K20" s="13">
        <v>24900</v>
      </c>
    </row>
    <row r="21" spans="3:11" x14ac:dyDescent="0.2">
      <c r="C21" s="11" t="s">
        <v>33</v>
      </c>
      <c r="D21" s="13">
        <v>48800</v>
      </c>
      <c r="E21" s="13">
        <v>30400</v>
      </c>
      <c r="F21" s="13">
        <v>14000</v>
      </c>
      <c r="G21" s="13">
        <v>-261800</v>
      </c>
      <c r="H21" s="13">
        <v>24700</v>
      </c>
      <c r="I21" s="13">
        <v>38300</v>
      </c>
      <c r="J21" s="13">
        <v>63100</v>
      </c>
      <c r="K21" s="13">
        <v>77300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7400</v>
      </c>
      <c r="G22" s="13">
        <v>8000</v>
      </c>
      <c r="H22" s="13">
        <v>8400</v>
      </c>
      <c r="I22" s="13">
        <v>9100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28400</v>
      </c>
      <c r="E23" s="13">
        <v>9700</v>
      </c>
      <c r="F23" s="13">
        <v>-7500</v>
      </c>
      <c r="G23" s="13">
        <v>-283600</v>
      </c>
      <c r="H23" s="13">
        <v>-7100</v>
      </c>
      <c r="I23" s="13">
        <v>4100</v>
      </c>
      <c r="J23" s="13">
        <v>28700</v>
      </c>
      <c r="K23" s="13">
        <v>44000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-600</v>
      </c>
      <c r="G24" s="13">
        <v>22400</v>
      </c>
      <c r="H24" s="13">
        <v>-1200</v>
      </c>
      <c r="I24" s="13">
        <v>-2100</v>
      </c>
      <c r="J24" s="13">
        <v>1000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9300</v>
      </c>
      <c r="F26" s="13">
        <v>-6900</v>
      </c>
      <c r="G26" s="13">
        <v>-306000</v>
      </c>
      <c r="H26" s="13">
        <v>-5900</v>
      </c>
      <c r="I26" s="13">
        <v>6200</v>
      </c>
      <c r="J26" s="13">
        <v>27700</v>
      </c>
      <c r="K26" s="13">
        <v>64700</v>
      </c>
    </row>
    <row r="27" spans="3:11" x14ac:dyDescent="0.2">
      <c r="C27" s="11" t="s">
        <v>38</v>
      </c>
      <c r="D27" s="13">
        <v>28400</v>
      </c>
      <c r="E27" s="13">
        <v>9300</v>
      </c>
      <c r="F27" s="13">
        <v>-6900</v>
      </c>
      <c r="G27" s="13">
        <v>-306000</v>
      </c>
      <c r="H27" s="13">
        <v>-5900</v>
      </c>
      <c r="I27" s="13">
        <v>6200</v>
      </c>
      <c r="J27" s="13">
        <v>27700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5600</v>
      </c>
      <c r="F32" s="13">
        <v>13000</v>
      </c>
      <c r="G32" s="13">
        <v>8400</v>
      </c>
      <c r="H32" s="13">
        <v>-88400</v>
      </c>
      <c r="I32" s="13">
        <v>10200</v>
      </c>
      <c r="J32" s="13">
        <v>-13600</v>
      </c>
      <c r="K32" s="13">
        <v>-24900</v>
      </c>
    </row>
    <row r="33" spans="2:11" x14ac:dyDescent="0.2">
      <c r="C33" s="11" t="s">
        <v>44</v>
      </c>
      <c r="D33" s="13">
        <v>28400</v>
      </c>
      <c r="E33" s="13">
        <v>9300</v>
      </c>
      <c r="F33" s="13">
        <v>-6900</v>
      </c>
      <c r="G33" s="13">
        <v>-306000</v>
      </c>
      <c r="H33" s="13">
        <v>-5900</v>
      </c>
      <c r="I33" s="13">
        <v>6200</v>
      </c>
      <c r="J33" s="13">
        <v>27700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9300</v>
      </c>
      <c r="F35" s="13">
        <v>-6900</v>
      </c>
      <c r="G35" s="13">
        <v>-306000</v>
      </c>
      <c r="H35" s="13">
        <v>-5900</v>
      </c>
      <c r="I35" s="13">
        <v>6200</v>
      </c>
      <c r="J35" s="13">
        <v>27700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1200</v>
      </c>
      <c r="G41" s="13">
        <v>6600</v>
      </c>
      <c r="H41" s="13">
        <v>35600</v>
      </c>
      <c r="I41" s="13">
        <v>1400</v>
      </c>
      <c r="J41" s="13">
        <v>2900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25900</v>
      </c>
      <c r="F43" s="13">
        <v>28900</v>
      </c>
      <c r="G43" s="13">
        <v>23600</v>
      </c>
      <c r="H43" s="13">
        <v>30300</v>
      </c>
      <c r="I43" s="13">
        <v>37000</v>
      </c>
      <c r="J43" s="13">
        <v>34600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7000</v>
      </c>
      <c r="F45" s="13">
        <v>14500</v>
      </c>
      <c r="G45" s="13">
        <v>23900</v>
      </c>
      <c r="H45" s="13">
        <v>41700</v>
      </c>
      <c r="I45" s="13">
        <v>15000</v>
      </c>
      <c r="J45" s="13">
        <v>23300</v>
      </c>
      <c r="K45" s="13">
        <v>25000</v>
      </c>
    </row>
    <row r="46" spans="2:11" x14ac:dyDescent="0.2">
      <c r="C46" s="11" t="s">
        <v>54</v>
      </c>
      <c r="D46" s="13">
        <v>33800</v>
      </c>
      <c r="E46" s="13">
        <v>35000</v>
      </c>
      <c r="F46" s="13">
        <v>44600</v>
      </c>
      <c r="G46" s="13">
        <v>54000</v>
      </c>
      <c r="H46" s="13">
        <v>107600</v>
      </c>
      <c r="I46" s="13">
        <v>53300</v>
      </c>
      <c r="J46" s="13">
        <v>60800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564700</v>
      </c>
      <c r="E48" s="13">
        <v>546500</v>
      </c>
      <c r="F48" s="13">
        <v>542100</v>
      </c>
      <c r="G48" s="13">
        <v>537300</v>
      </c>
      <c r="H48" s="13">
        <v>806500</v>
      </c>
      <c r="I48" s="13">
        <v>876400</v>
      </c>
      <c r="J48" s="13">
        <v>848500</v>
      </c>
      <c r="K48" s="13">
        <v>826100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4000</v>
      </c>
      <c r="G52" s="13">
        <v>6700</v>
      </c>
      <c r="H52" s="13">
        <v>35100</v>
      </c>
      <c r="I52" s="13">
        <v>30100</v>
      </c>
      <c r="J52" s="13">
        <v>32000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600500</v>
      </c>
      <c r="E54" s="13">
        <v>583100</v>
      </c>
      <c r="F54" s="13">
        <v>590700</v>
      </c>
      <c r="G54" s="13">
        <v>598000</v>
      </c>
      <c r="H54" s="13">
        <v>949200</v>
      </c>
      <c r="I54" s="13">
        <v>959800</v>
      </c>
      <c r="J54" s="13">
        <v>941300</v>
      </c>
      <c r="K54" s="13">
        <v>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15900</v>
      </c>
      <c r="F57" s="13">
        <v>8100</v>
      </c>
      <c r="G57" s="13">
        <v>5500</v>
      </c>
      <c r="H57" s="13">
        <v>27400</v>
      </c>
      <c r="I57" s="13">
        <v>26100</v>
      </c>
      <c r="J57" s="13">
        <v>23000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42100</v>
      </c>
      <c r="F59" s="13">
        <v>44300</v>
      </c>
      <c r="G59" s="13">
        <v>33200</v>
      </c>
      <c r="H59" s="13">
        <v>38600</v>
      </c>
      <c r="I59" s="13">
        <v>55000</v>
      </c>
      <c r="J59" s="13">
        <v>44100</v>
      </c>
      <c r="K59" s="13">
        <v>65100</v>
      </c>
    </row>
    <row r="60" spans="3:11" x14ac:dyDescent="0.2">
      <c r="C60" s="11" t="s">
        <v>68</v>
      </c>
      <c r="D60" s="13">
        <v>75200</v>
      </c>
      <c r="E60" s="13">
        <v>58000</v>
      </c>
      <c r="F60" s="13">
        <v>52400</v>
      </c>
      <c r="G60" s="13">
        <v>38600</v>
      </c>
      <c r="H60" s="13">
        <v>66000</v>
      </c>
      <c r="I60" s="13">
        <v>81100</v>
      </c>
      <c r="J60" s="13">
        <v>67000</v>
      </c>
      <c r="K60" s="13">
        <v>83600</v>
      </c>
    </row>
    <row r="61" spans="3:11" x14ac:dyDescent="0.2">
      <c r="C61" s="11" t="s">
        <v>69</v>
      </c>
      <c r="D61" s="13">
        <v>395200</v>
      </c>
      <c r="E61" s="13">
        <v>424900</v>
      </c>
      <c r="F61" s="13">
        <v>447600</v>
      </c>
      <c r="G61" s="13">
        <v>464400</v>
      </c>
      <c r="H61" s="13">
        <v>484100</v>
      </c>
      <c r="I61" s="13">
        <v>472900</v>
      </c>
      <c r="J61" s="13">
        <v>475700</v>
      </c>
      <c r="K61" s="13">
        <v>466400</v>
      </c>
    </row>
    <row r="62" spans="3:11" x14ac:dyDescent="0.2">
      <c r="C62" s="11" t="s">
        <v>70</v>
      </c>
      <c r="D62" s="13">
        <v>10100</v>
      </c>
      <c r="E62" s="13">
        <v>9200</v>
      </c>
      <c r="F62" s="13">
        <v>10100</v>
      </c>
      <c r="G62" s="13">
        <v>8700</v>
      </c>
      <c r="H62" s="13">
        <v>7900</v>
      </c>
      <c r="I62" s="13">
        <v>10100</v>
      </c>
      <c r="J62" s="13">
        <v>10300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480400</v>
      </c>
      <c r="E66" s="13">
        <v>492100</v>
      </c>
      <c r="F66" s="13">
        <v>510100</v>
      </c>
      <c r="G66" s="13">
        <v>511700</v>
      </c>
      <c r="H66" s="13">
        <v>558100</v>
      </c>
      <c r="I66" s="13">
        <v>564100</v>
      </c>
      <c r="J66" s="13">
        <v>553000</v>
      </c>
      <c r="K66" s="13">
        <v>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-204400</v>
      </c>
      <c r="F72" s="13">
        <v>-213800</v>
      </c>
      <c r="G72" s="13">
        <v>-206900</v>
      </c>
      <c r="H72" s="13">
        <v>99100</v>
      </c>
      <c r="I72" s="13">
        <v>105000</v>
      </c>
      <c r="J72" s="13">
        <v>98700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91000</v>
      </c>
      <c r="F76" s="13">
        <v>80600</v>
      </c>
      <c r="G76" s="13">
        <v>86400</v>
      </c>
      <c r="H76" s="13">
        <v>391100</v>
      </c>
      <c r="I76" s="13">
        <v>395700</v>
      </c>
      <c r="J76" s="13">
        <v>388400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28400</v>
      </c>
      <c r="E81" s="13">
        <v>9300</v>
      </c>
      <c r="F81" s="13">
        <v>-6900</v>
      </c>
      <c r="G81" s="13">
        <v>-306000</v>
      </c>
      <c r="H81" s="13">
        <v>-5900</v>
      </c>
      <c r="I81" s="13">
        <v>6200</v>
      </c>
      <c r="J81" s="13">
        <v>27700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14000</v>
      </c>
      <c r="G83" s="13">
        <v>13700</v>
      </c>
      <c r="H83" s="13">
        <v>23400</v>
      </c>
      <c r="I83" s="13">
        <v>25100</v>
      </c>
      <c r="J83" s="13">
        <v>24900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37400</v>
      </c>
      <c r="F89" s="13">
        <v>28800</v>
      </c>
      <c r="G89" s="13">
        <v>22900</v>
      </c>
      <c r="H89" s="13">
        <v>76100</v>
      </c>
      <c r="I89" s="13">
        <v>50100</v>
      </c>
      <c r="J89" s="13">
        <v>52800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0</v>
      </c>
      <c r="G91" s="13">
        <v>49200</v>
      </c>
      <c r="H91" s="13">
        <v>-52600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-13500</v>
      </c>
      <c r="F94" s="13">
        <v>-17200</v>
      </c>
      <c r="G94" s="13">
        <v>-31900</v>
      </c>
      <c r="H94" s="13">
        <v>-52800</v>
      </c>
      <c r="I94" s="13">
        <v>-48500</v>
      </c>
      <c r="J94" s="13">
        <v>-62300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-23000</v>
      </c>
      <c r="F100" s="13">
        <v>-17000</v>
      </c>
      <c r="G100" s="13">
        <v>-20000</v>
      </c>
      <c r="H100" s="13">
        <v>10900</v>
      </c>
      <c r="I100" s="13">
        <v>-3100</v>
      </c>
      <c r="J100" s="13">
        <v>9000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-5400</v>
      </c>
      <c r="G102" s="13">
        <v>-29000</v>
      </c>
      <c r="H102" s="13">
        <v>34200</v>
      </c>
      <c r="I102" s="13">
        <v>-1500</v>
      </c>
      <c r="J102" s="13">
        <v>-500</v>
      </c>
      <c r="K102" s="13">
        <v>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6900</v>
      </c>
      <c r="F8" s="13">
        <v>8200</v>
      </c>
      <c r="G8" s="13">
        <v>9900</v>
      </c>
      <c r="H8" s="13">
        <v>11300</v>
      </c>
      <c r="I8" s="13">
        <v>11500</v>
      </c>
      <c r="J8" s="13">
        <v>11200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600</v>
      </c>
      <c r="H17" s="13">
        <v>900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8900</v>
      </c>
      <c r="E18" s="13">
        <v>6200</v>
      </c>
      <c r="F18" s="13">
        <v>7400</v>
      </c>
      <c r="G18" s="13">
        <v>9300</v>
      </c>
      <c r="H18" s="13">
        <v>10400</v>
      </c>
      <c r="I18" s="13">
        <v>10900</v>
      </c>
      <c r="J18" s="13">
        <v>10400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6100</v>
      </c>
      <c r="F23" s="13">
        <v>7500</v>
      </c>
      <c r="G23" s="13">
        <v>9300</v>
      </c>
      <c r="H23" s="13">
        <v>10400</v>
      </c>
      <c r="I23" s="13">
        <v>10900</v>
      </c>
      <c r="J23" s="13">
        <v>10300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6100</v>
      </c>
      <c r="F26" s="13">
        <v>7500</v>
      </c>
      <c r="G26" s="13">
        <v>9300</v>
      </c>
      <c r="H26" s="13">
        <v>10400</v>
      </c>
      <c r="I26" s="13">
        <v>10900</v>
      </c>
      <c r="J26" s="13">
        <v>10300</v>
      </c>
      <c r="K26" s="13">
        <v>9900</v>
      </c>
    </row>
    <row r="27" spans="3:11" x14ac:dyDescent="0.2">
      <c r="C27" s="11" t="s">
        <v>38</v>
      </c>
      <c r="D27" s="13">
        <v>9000</v>
      </c>
      <c r="E27" s="13">
        <v>6100</v>
      </c>
      <c r="F27" s="13">
        <v>7500</v>
      </c>
      <c r="G27" s="13">
        <v>9300</v>
      </c>
      <c r="H27" s="13">
        <v>10400</v>
      </c>
      <c r="I27" s="13">
        <v>10900</v>
      </c>
      <c r="J27" s="13">
        <v>10300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6100</v>
      </c>
      <c r="F33" s="13">
        <v>7500</v>
      </c>
      <c r="G33" s="13">
        <v>9300</v>
      </c>
      <c r="H33" s="13">
        <v>10400</v>
      </c>
      <c r="I33" s="13">
        <v>10900</v>
      </c>
      <c r="J33" s="13">
        <v>10300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6100</v>
      </c>
      <c r="F35" s="13">
        <v>7500</v>
      </c>
      <c r="G35" s="13">
        <v>9300</v>
      </c>
      <c r="H35" s="13">
        <v>10400</v>
      </c>
      <c r="I35" s="13">
        <v>10900</v>
      </c>
      <c r="J35" s="13">
        <v>10300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4700</v>
      </c>
      <c r="G41" s="13">
        <v>7200</v>
      </c>
      <c r="H41" s="13">
        <v>8400</v>
      </c>
      <c r="I41" s="13">
        <v>6700</v>
      </c>
      <c r="J41" s="13">
        <v>8100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5000</v>
      </c>
      <c r="F54" s="13">
        <v>4900</v>
      </c>
      <c r="G54" s="13">
        <v>7300</v>
      </c>
      <c r="H54" s="13">
        <v>8500</v>
      </c>
      <c r="I54" s="13">
        <v>6900</v>
      </c>
      <c r="J54" s="13">
        <v>8300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1200</v>
      </c>
      <c r="H59" s="13">
        <v>3300</v>
      </c>
      <c r="I59" s="13">
        <v>1100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700</v>
      </c>
      <c r="G66" s="13">
        <v>1300</v>
      </c>
      <c r="H66" s="13">
        <v>3600</v>
      </c>
      <c r="I66" s="13">
        <v>1300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4000</v>
      </c>
      <c r="F76" s="13">
        <v>4300</v>
      </c>
      <c r="G76" s="13">
        <v>6000</v>
      </c>
      <c r="H76" s="13">
        <v>5000</v>
      </c>
      <c r="I76" s="13">
        <v>5600</v>
      </c>
      <c r="J76" s="13">
        <v>4700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6100</v>
      </c>
      <c r="F81" s="13">
        <v>7500</v>
      </c>
      <c r="G81" s="13">
        <v>9300</v>
      </c>
      <c r="H81" s="13">
        <v>10400</v>
      </c>
      <c r="I81" s="13">
        <v>10900</v>
      </c>
      <c r="J81" s="13">
        <v>10300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6100</v>
      </c>
      <c r="F89" s="13">
        <v>7400</v>
      </c>
      <c r="G89" s="13">
        <v>9300</v>
      </c>
      <c r="H89" s="13">
        <v>10400</v>
      </c>
      <c r="I89" s="13">
        <v>10900</v>
      </c>
      <c r="J89" s="13">
        <v>10300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-6400</v>
      </c>
      <c r="F96" s="13">
        <v>-9200</v>
      </c>
      <c r="G96" s="13">
        <v>-8200</v>
      </c>
      <c r="H96" s="13">
        <v>-11100</v>
      </c>
      <c r="I96" s="13">
        <v>-10000</v>
      </c>
      <c r="J96" s="13">
        <v>-9400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-6400</v>
      </c>
      <c r="F100" s="13">
        <v>-9200</v>
      </c>
      <c r="G100" s="13">
        <v>-8200</v>
      </c>
      <c r="H100" s="13">
        <v>-11100</v>
      </c>
      <c r="I100" s="13">
        <v>-10000</v>
      </c>
      <c r="J100" s="13">
        <v>-9400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-1800</v>
      </c>
      <c r="G102" s="13">
        <v>1000</v>
      </c>
      <c r="H102" s="13">
        <v>-700</v>
      </c>
      <c r="I102" s="13">
        <v>900</v>
      </c>
      <c r="J102" s="13">
        <v>900</v>
      </c>
      <c r="K102" s="13">
        <v>-2600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152400</v>
      </c>
      <c r="E8" s="13">
        <v>152100</v>
      </c>
      <c r="F8" s="13">
        <v>143300</v>
      </c>
      <c r="G8" s="13">
        <v>153900</v>
      </c>
      <c r="H8" s="13">
        <v>149300</v>
      </c>
      <c r="I8" s="13">
        <v>155800</v>
      </c>
      <c r="J8" s="13">
        <v>149800</v>
      </c>
      <c r="K8" s="13">
        <v>152500</v>
      </c>
    </row>
    <row r="9" spans="1:11" x14ac:dyDescent="0.2">
      <c r="C9" s="11" t="s">
        <v>22</v>
      </c>
      <c r="D9" s="13">
        <v>28600</v>
      </c>
      <c r="E9" s="13">
        <v>26900</v>
      </c>
      <c r="F9" s="13">
        <v>26500</v>
      </c>
      <c r="G9" s="13">
        <v>26300</v>
      </c>
      <c r="H9" s="13">
        <v>27000</v>
      </c>
      <c r="I9" s="13">
        <v>26000</v>
      </c>
      <c r="J9" s="13">
        <v>24000</v>
      </c>
      <c r="K9" s="13">
        <v>24200</v>
      </c>
    </row>
    <row r="10" spans="1:11" x14ac:dyDescent="0.2">
      <c r="C10" s="11" t="s">
        <v>23</v>
      </c>
      <c r="D10" s="13">
        <v>123800</v>
      </c>
      <c r="E10" s="13">
        <v>125200</v>
      </c>
      <c r="F10" s="13">
        <v>116800</v>
      </c>
      <c r="G10" s="13">
        <v>127600</v>
      </c>
      <c r="H10" s="13">
        <v>122300</v>
      </c>
      <c r="I10" s="13">
        <v>129800</v>
      </c>
      <c r="J10" s="13">
        <v>125800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3900</v>
      </c>
      <c r="F14" s="13">
        <v>5800</v>
      </c>
      <c r="G14" s="13">
        <v>4400</v>
      </c>
      <c r="H14" s="13">
        <v>800</v>
      </c>
      <c r="I14" s="13">
        <v>8300</v>
      </c>
      <c r="J14" s="13">
        <v>14600</v>
      </c>
      <c r="K14" s="13">
        <v>-45100</v>
      </c>
    </row>
    <row r="15" spans="1:11" x14ac:dyDescent="0.2">
      <c r="C15" s="11" t="s">
        <v>28</v>
      </c>
      <c r="D15" s="13">
        <v>44400</v>
      </c>
      <c r="E15" s="13">
        <v>44200</v>
      </c>
      <c r="F15" s="13">
        <v>44200</v>
      </c>
      <c r="G15" s="13">
        <v>44200</v>
      </c>
      <c r="H15" s="13">
        <v>44200</v>
      </c>
      <c r="I15" s="13">
        <v>44000</v>
      </c>
      <c r="J15" s="13">
        <v>43100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113900</v>
      </c>
      <c r="F17" s="13">
        <v>113800</v>
      </c>
      <c r="G17" s="13">
        <v>114300</v>
      </c>
      <c r="H17" s="13">
        <v>112000</v>
      </c>
      <c r="I17" s="13">
        <v>116500</v>
      </c>
      <c r="J17" s="13">
        <v>125300</v>
      </c>
      <c r="K17" s="13">
        <v>67000</v>
      </c>
    </row>
    <row r="18" spans="3:11" x14ac:dyDescent="0.2">
      <c r="C18" s="11" t="s">
        <v>30</v>
      </c>
      <c r="D18" s="13">
        <v>37300</v>
      </c>
      <c r="E18" s="13">
        <v>38200</v>
      </c>
      <c r="F18" s="13">
        <v>29500</v>
      </c>
      <c r="G18" s="13">
        <v>39600</v>
      </c>
      <c r="H18" s="13">
        <v>37300</v>
      </c>
      <c r="I18" s="13">
        <v>39300</v>
      </c>
      <c r="J18" s="13">
        <v>24500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6800</v>
      </c>
      <c r="G20" s="13">
        <v>-9600</v>
      </c>
      <c r="H20" s="13">
        <v>-1100</v>
      </c>
      <c r="I20" s="13">
        <v>1600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78500</v>
      </c>
      <c r="E21" s="13">
        <v>80600</v>
      </c>
      <c r="F21" s="13">
        <v>80500</v>
      </c>
      <c r="G21" s="13">
        <v>74300</v>
      </c>
      <c r="H21" s="13">
        <v>80400</v>
      </c>
      <c r="I21" s="13">
        <v>84900</v>
      </c>
      <c r="J21" s="13">
        <v>67200</v>
      </c>
      <c r="K21" s="13">
        <v>134000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36500</v>
      </c>
      <c r="F23" s="13">
        <v>36300</v>
      </c>
      <c r="G23" s="13">
        <v>30100</v>
      </c>
      <c r="H23" s="13">
        <v>36300</v>
      </c>
      <c r="I23" s="13">
        <v>40900</v>
      </c>
      <c r="J23" s="13">
        <v>24100</v>
      </c>
      <c r="K23" s="13">
        <v>84500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-100</v>
      </c>
      <c r="G24" s="13">
        <v>400</v>
      </c>
      <c r="H24" s="13">
        <v>1000</v>
      </c>
      <c r="I24" s="13">
        <v>1100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37100</v>
      </c>
      <c r="F26" s="13">
        <v>36500</v>
      </c>
      <c r="G26" s="13">
        <v>29600</v>
      </c>
      <c r="H26" s="13">
        <v>35200</v>
      </c>
      <c r="I26" s="13">
        <v>39700</v>
      </c>
      <c r="J26" s="13">
        <v>23300</v>
      </c>
      <c r="K26" s="13">
        <v>83700</v>
      </c>
    </row>
    <row r="27" spans="3:11" x14ac:dyDescent="0.2">
      <c r="C27" s="11" t="s">
        <v>38</v>
      </c>
      <c r="D27" s="13">
        <v>33400</v>
      </c>
      <c r="E27" s="13">
        <v>37100</v>
      </c>
      <c r="F27" s="13">
        <v>36500</v>
      </c>
      <c r="G27" s="13">
        <v>29600</v>
      </c>
      <c r="H27" s="13">
        <v>35200</v>
      </c>
      <c r="I27" s="13">
        <v>39700</v>
      </c>
      <c r="J27" s="13">
        <v>23300</v>
      </c>
      <c r="K27" s="13">
        <v>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1700</v>
      </c>
      <c r="F32" s="13">
        <v>-6800</v>
      </c>
      <c r="G32" s="13">
        <v>9600</v>
      </c>
      <c r="H32" s="13">
        <v>1100</v>
      </c>
      <c r="I32" s="13">
        <v>-1600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33400</v>
      </c>
      <c r="E33" s="13">
        <v>37100</v>
      </c>
      <c r="F33" s="13">
        <v>36500</v>
      </c>
      <c r="G33" s="13">
        <v>29600</v>
      </c>
      <c r="H33" s="13">
        <v>35200</v>
      </c>
      <c r="I33" s="13">
        <v>39700</v>
      </c>
      <c r="J33" s="13">
        <v>23300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37100</v>
      </c>
      <c r="F35" s="13">
        <v>36500</v>
      </c>
      <c r="G35" s="13">
        <v>29600</v>
      </c>
      <c r="H35" s="13">
        <v>35200</v>
      </c>
      <c r="I35" s="13">
        <v>39700</v>
      </c>
      <c r="J35" s="13">
        <v>23300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59100</v>
      </c>
      <c r="F41" s="13">
        <v>35000</v>
      </c>
      <c r="G41" s="13">
        <v>28300</v>
      </c>
      <c r="H41" s="13">
        <v>54100</v>
      </c>
      <c r="I41" s="13">
        <v>39100</v>
      </c>
      <c r="J41" s="13">
        <v>29400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385000</v>
      </c>
      <c r="E47" s="13">
        <v>391600</v>
      </c>
      <c r="F47" s="13">
        <v>397600</v>
      </c>
      <c r="G47" s="13">
        <v>379700</v>
      </c>
      <c r="H47" s="13">
        <v>400100</v>
      </c>
      <c r="I47" s="13">
        <v>426800</v>
      </c>
      <c r="J47" s="13">
        <v>432600</v>
      </c>
      <c r="K47" s="13">
        <v>439400</v>
      </c>
    </row>
    <row r="48" spans="2:11" x14ac:dyDescent="0.2">
      <c r="C48" s="11" t="s">
        <v>56</v>
      </c>
      <c r="D48" s="13">
        <v>5279400</v>
      </c>
      <c r="E48" s="13">
        <v>5285000</v>
      </c>
      <c r="F48" s="13">
        <v>5306300</v>
      </c>
      <c r="G48" s="13">
        <v>5358500</v>
      </c>
      <c r="H48" s="13">
        <v>5363200</v>
      </c>
      <c r="I48" s="13">
        <v>5350700</v>
      </c>
      <c r="J48" s="13">
        <v>5354400</v>
      </c>
      <c r="K48" s="13">
        <v>5388400</v>
      </c>
    </row>
    <row r="49" spans="3:11" x14ac:dyDescent="0.2">
      <c r="C49" s="11" t="s">
        <v>57</v>
      </c>
      <c r="D49" s="13">
        <v>81500</v>
      </c>
      <c r="E49" s="13">
        <v>82800</v>
      </c>
      <c r="F49" s="13">
        <v>85900</v>
      </c>
      <c r="G49" s="13">
        <v>93500</v>
      </c>
      <c r="H49" s="13">
        <v>96800</v>
      </c>
      <c r="I49" s="13">
        <v>101500</v>
      </c>
      <c r="J49" s="13">
        <v>105000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6400</v>
      </c>
      <c r="F52" s="13">
        <v>6800</v>
      </c>
      <c r="G52" s="13">
        <v>8600</v>
      </c>
      <c r="H52" s="13">
        <v>8400</v>
      </c>
      <c r="I52" s="13">
        <v>10000</v>
      </c>
      <c r="J52" s="13">
        <v>10200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5963800</v>
      </c>
      <c r="E54" s="13">
        <v>5985600</v>
      </c>
      <c r="F54" s="13">
        <v>5991600</v>
      </c>
      <c r="G54" s="13">
        <v>6023600</v>
      </c>
      <c r="H54" s="13">
        <v>6092300</v>
      </c>
      <c r="I54" s="13">
        <v>6069300</v>
      </c>
      <c r="J54" s="13">
        <v>6068000</v>
      </c>
      <c r="K54" s="13">
        <v>6123200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130200</v>
      </c>
      <c r="F57" s="13">
        <v>125600</v>
      </c>
      <c r="G57" s="13">
        <v>143300</v>
      </c>
      <c r="H57" s="13">
        <v>112500</v>
      </c>
      <c r="I57" s="13">
        <v>98400</v>
      </c>
      <c r="J57" s="13">
        <v>92100</v>
      </c>
      <c r="K57" s="13">
        <v>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16100</v>
      </c>
      <c r="F59" s="13">
        <v>18100</v>
      </c>
      <c r="G59" s="13" t="s">
        <v>92</v>
      </c>
      <c r="H59" s="13" t="s">
        <v>92</v>
      </c>
      <c r="I59" s="13">
        <v>9800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2281600</v>
      </c>
      <c r="E61" s="13">
        <v>2372400</v>
      </c>
      <c r="F61" s="13">
        <v>2423000</v>
      </c>
      <c r="G61" s="13">
        <v>2455300</v>
      </c>
      <c r="H61" s="13">
        <v>2479300</v>
      </c>
      <c r="I61" s="13">
        <v>2402100</v>
      </c>
      <c r="J61" s="13">
        <v>2603100</v>
      </c>
      <c r="K61" s="13">
        <v>2686000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2460400</v>
      </c>
      <c r="E66" s="13">
        <v>2576400</v>
      </c>
      <c r="F66" s="13">
        <v>2627300</v>
      </c>
      <c r="G66" s="13">
        <v>2662300</v>
      </c>
      <c r="H66" s="13">
        <v>2697100</v>
      </c>
      <c r="I66" s="13">
        <v>2580800</v>
      </c>
      <c r="J66" s="13">
        <v>2785600</v>
      </c>
      <c r="K66" s="13">
        <v>2867100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-746500</v>
      </c>
      <c r="E72" s="13">
        <v>-716200</v>
      </c>
      <c r="F72" s="13">
        <v>-689800</v>
      </c>
      <c r="G72" s="13">
        <v>-663900</v>
      </c>
      <c r="H72" s="13">
        <v>-631300</v>
      </c>
      <c r="I72" s="13">
        <v>-573300</v>
      </c>
      <c r="J72" s="13">
        <v>-523700</v>
      </c>
      <c r="K72" s="13">
        <v>-460800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3503400</v>
      </c>
      <c r="E76" s="13">
        <v>3409200</v>
      </c>
      <c r="F76" s="13">
        <v>3364300</v>
      </c>
      <c r="G76" s="13">
        <v>3361300</v>
      </c>
      <c r="H76" s="13">
        <v>3395200</v>
      </c>
      <c r="I76" s="13">
        <v>3488500</v>
      </c>
      <c r="J76" s="13">
        <v>3282400</v>
      </c>
      <c r="K76" s="13">
        <v>3256100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33400</v>
      </c>
      <c r="E81" s="13">
        <v>37100</v>
      </c>
      <c r="F81" s="13">
        <v>36500</v>
      </c>
      <c r="G81" s="13">
        <v>29600</v>
      </c>
      <c r="H81" s="13">
        <v>35200</v>
      </c>
      <c r="I81" s="13">
        <v>39700</v>
      </c>
      <c r="J81" s="13">
        <v>23300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44200</v>
      </c>
      <c r="F83" s="13">
        <v>44200</v>
      </c>
      <c r="G83" s="13">
        <v>44200</v>
      </c>
      <c r="H83" s="13">
        <v>44200</v>
      </c>
      <c r="I83" s="13">
        <v>44000</v>
      </c>
      <c r="J83" s="13">
        <v>43100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89400</v>
      </c>
      <c r="F89" s="13">
        <v>96900</v>
      </c>
      <c r="G89" s="13">
        <v>93800</v>
      </c>
      <c r="H89" s="13">
        <v>74800</v>
      </c>
      <c r="I89" s="13">
        <v>95500</v>
      </c>
      <c r="J89" s="13">
        <v>85100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0</v>
      </c>
      <c r="F91" s="13">
        <v>0</v>
      </c>
      <c r="G91" s="13">
        <v>-25700</v>
      </c>
      <c r="H91" s="13">
        <v>-67300</v>
      </c>
      <c r="I91" s="13">
        <v>-36200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-5900</v>
      </c>
      <c r="F94" s="13">
        <v>-31600</v>
      </c>
      <c r="G94" s="13">
        <v>-29100</v>
      </c>
      <c r="H94" s="13">
        <v>-69800</v>
      </c>
      <c r="I94" s="13">
        <v>-35700</v>
      </c>
      <c r="J94" s="13">
        <v>-19300</v>
      </c>
      <c r="K94" s="13">
        <v>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-62600</v>
      </c>
      <c r="F96" s="13">
        <v>-61700</v>
      </c>
      <c r="G96" s="13">
        <v>-61700</v>
      </c>
      <c r="H96" s="13">
        <v>-92400</v>
      </c>
      <c r="I96" s="13">
        <v>-88200</v>
      </c>
      <c r="J96" s="13">
        <v>-85500</v>
      </c>
      <c r="K96" s="13">
        <v>-81500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-60100</v>
      </c>
      <c r="F100" s="13">
        <v>-60400</v>
      </c>
      <c r="G100" s="13">
        <v>-90500</v>
      </c>
      <c r="H100" s="13">
        <v>8900</v>
      </c>
      <c r="I100" s="13">
        <v>-50400</v>
      </c>
      <c r="J100" s="13">
        <v>-83500</v>
      </c>
      <c r="K100" s="13">
        <v>-424800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300</v>
      </c>
      <c r="H101" s="13">
        <v>-700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-36000</v>
      </c>
      <c r="E102" s="13">
        <v>23700</v>
      </c>
      <c r="F102" s="13">
        <v>5000</v>
      </c>
      <c r="G102" s="13">
        <v>-25600</v>
      </c>
      <c r="H102" s="13">
        <v>13300</v>
      </c>
      <c r="I102" s="13">
        <v>9500</v>
      </c>
      <c r="J102" s="13">
        <v>-17800</v>
      </c>
      <c r="K102" s="13">
        <v>24800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877400</v>
      </c>
      <c r="E8" s="13">
        <v>916200</v>
      </c>
      <c r="F8" s="13">
        <v>832600</v>
      </c>
      <c r="G8" s="13">
        <v>831400</v>
      </c>
      <c r="H8" s="13">
        <v>758300</v>
      </c>
      <c r="I8" s="13">
        <v>881000</v>
      </c>
      <c r="J8" s="13">
        <v>1014900</v>
      </c>
      <c r="K8" s="13">
        <v>749900</v>
      </c>
    </row>
    <row r="9" spans="1:11" x14ac:dyDescent="0.2">
      <c r="C9" s="11" t="s">
        <v>22</v>
      </c>
      <c r="D9" s="13">
        <v>575000</v>
      </c>
      <c r="E9" s="13">
        <v>566800</v>
      </c>
      <c r="F9" s="13">
        <v>555400</v>
      </c>
      <c r="G9" s="13">
        <v>532200</v>
      </c>
      <c r="H9" s="13">
        <v>457200</v>
      </c>
      <c r="I9" s="13">
        <v>539200</v>
      </c>
      <c r="J9" s="13">
        <v>449200</v>
      </c>
      <c r="K9" s="13">
        <v>485600</v>
      </c>
    </row>
    <row r="10" spans="1:11" x14ac:dyDescent="0.2">
      <c r="C10" s="11" t="s">
        <v>23</v>
      </c>
      <c r="D10" s="13">
        <v>302400</v>
      </c>
      <c r="E10" s="13">
        <v>349400</v>
      </c>
      <c r="F10" s="13">
        <v>277200</v>
      </c>
      <c r="G10" s="13">
        <v>299300</v>
      </c>
      <c r="H10" s="13">
        <v>301000</v>
      </c>
      <c r="I10" s="13">
        <v>341800</v>
      </c>
      <c r="J10" s="13">
        <v>565700</v>
      </c>
      <c r="K10" s="13">
        <v>264300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7900</v>
      </c>
      <c r="G15" s="13">
        <v>6800</v>
      </c>
      <c r="H15" s="13">
        <v>6500</v>
      </c>
      <c r="I15" s="13">
        <v>6900</v>
      </c>
      <c r="J15" s="13">
        <v>5800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670100</v>
      </c>
      <c r="E17" s="13">
        <v>670300</v>
      </c>
      <c r="F17" s="13">
        <v>647600</v>
      </c>
      <c r="G17" s="13">
        <v>607800</v>
      </c>
      <c r="H17" s="13">
        <v>570100</v>
      </c>
      <c r="I17" s="13">
        <v>654600</v>
      </c>
      <c r="J17" s="13">
        <v>535000</v>
      </c>
      <c r="K17" s="13">
        <v>599000</v>
      </c>
    </row>
    <row r="18" spans="3:11" x14ac:dyDescent="0.2">
      <c r="C18" s="11" t="s">
        <v>30</v>
      </c>
      <c r="D18" s="13">
        <v>207300</v>
      </c>
      <c r="E18" s="13">
        <v>245800</v>
      </c>
      <c r="F18" s="13">
        <v>185000</v>
      </c>
      <c r="G18" s="13">
        <v>223700</v>
      </c>
      <c r="H18" s="13">
        <v>188200</v>
      </c>
      <c r="I18" s="13">
        <v>226400</v>
      </c>
      <c r="J18" s="13">
        <v>479900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-14000</v>
      </c>
      <c r="F20" s="13">
        <v>-37300</v>
      </c>
      <c r="G20" s="13">
        <v>-103300</v>
      </c>
      <c r="H20" s="13">
        <v>-348500</v>
      </c>
      <c r="I20" s="13">
        <v>21100</v>
      </c>
      <c r="J20" s="13">
        <v>-109900</v>
      </c>
      <c r="K20" s="13">
        <v>-6900</v>
      </c>
    </row>
    <row r="21" spans="3:11" x14ac:dyDescent="0.2">
      <c r="C21" s="11" t="s">
        <v>33</v>
      </c>
      <c r="D21" s="13">
        <v>264500</v>
      </c>
      <c r="E21" s="13">
        <v>330700</v>
      </c>
      <c r="F21" s="13">
        <v>246700</v>
      </c>
      <c r="G21" s="13">
        <v>213900</v>
      </c>
      <c r="H21" s="13">
        <v>-69600</v>
      </c>
      <c r="I21" s="13">
        <v>337700</v>
      </c>
      <c r="J21" s="13">
        <v>457000</v>
      </c>
      <c r="K21" s="13">
        <v>223600</v>
      </c>
    </row>
    <row r="22" spans="3:11" x14ac:dyDescent="0.2">
      <c r="C22" s="11" t="s">
        <v>34</v>
      </c>
      <c r="D22" s="13">
        <v>22000</v>
      </c>
      <c r="E22" s="13">
        <v>19800</v>
      </c>
      <c r="F22" s="13">
        <v>24700</v>
      </c>
      <c r="G22" s="13">
        <v>23400</v>
      </c>
      <c r="H22" s="13">
        <v>23000</v>
      </c>
      <c r="I22" s="13">
        <v>22600</v>
      </c>
      <c r="J22" s="13">
        <v>25100</v>
      </c>
      <c r="K22" s="13">
        <v>22300</v>
      </c>
    </row>
    <row r="23" spans="3:11" x14ac:dyDescent="0.2">
      <c r="C23" s="11" t="s">
        <v>35</v>
      </c>
      <c r="D23" s="13">
        <v>140800</v>
      </c>
      <c r="E23" s="13">
        <v>212100</v>
      </c>
      <c r="F23" s="13">
        <v>123000</v>
      </c>
      <c r="G23" s="13">
        <v>97000</v>
      </c>
      <c r="H23" s="13">
        <v>-183300</v>
      </c>
      <c r="I23" s="13">
        <v>225000</v>
      </c>
      <c r="J23" s="13">
        <v>344900</v>
      </c>
      <c r="K23" s="13">
        <v>121700</v>
      </c>
    </row>
    <row r="24" spans="3:11" x14ac:dyDescent="0.2">
      <c r="C24" s="11" t="s">
        <v>36</v>
      </c>
      <c r="D24" s="13">
        <v>47600</v>
      </c>
      <c r="E24" s="13">
        <v>56100</v>
      </c>
      <c r="F24" s="13">
        <v>43900</v>
      </c>
      <c r="G24" s="13">
        <v>26100</v>
      </c>
      <c r="H24" s="13">
        <v>-59900</v>
      </c>
      <c r="I24" s="13">
        <v>26700</v>
      </c>
      <c r="J24" s="13">
        <v>118100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156000</v>
      </c>
      <c r="F26" s="13">
        <v>79100</v>
      </c>
      <c r="G26" s="13">
        <v>70900</v>
      </c>
      <c r="H26" s="13">
        <v>-123400</v>
      </c>
      <c r="I26" s="13">
        <v>198300</v>
      </c>
      <c r="J26" s="13">
        <v>226800</v>
      </c>
      <c r="K26" s="13">
        <v>85200</v>
      </c>
    </row>
    <row r="27" spans="3:11" x14ac:dyDescent="0.2">
      <c r="C27" s="11" t="s">
        <v>38</v>
      </c>
      <c r="D27" s="13">
        <v>93200</v>
      </c>
      <c r="E27" s="13">
        <v>156000</v>
      </c>
      <c r="F27" s="13">
        <v>79100</v>
      </c>
      <c r="G27" s="13">
        <v>70900</v>
      </c>
      <c r="H27" s="13">
        <v>-123400</v>
      </c>
      <c r="I27" s="13">
        <v>198300</v>
      </c>
      <c r="J27" s="13">
        <v>226800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14000</v>
      </c>
      <c r="F32" s="13">
        <v>37300</v>
      </c>
      <c r="G32" s="13">
        <v>103300</v>
      </c>
      <c r="H32" s="13">
        <v>348500</v>
      </c>
      <c r="I32" s="13">
        <v>-21100</v>
      </c>
      <c r="J32" s="13">
        <v>109900</v>
      </c>
      <c r="K32" s="13">
        <v>6900</v>
      </c>
    </row>
    <row r="33" spans="2:11" x14ac:dyDescent="0.2">
      <c r="C33" s="11" t="s">
        <v>44</v>
      </c>
      <c r="D33" s="13">
        <v>93200</v>
      </c>
      <c r="E33" s="13">
        <v>156000</v>
      </c>
      <c r="F33" s="13">
        <v>79100</v>
      </c>
      <c r="G33" s="13">
        <v>70900</v>
      </c>
      <c r="H33" s="13">
        <v>-123400</v>
      </c>
      <c r="I33" s="13">
        <v>198300</v>
      </c>
      <c r="J33" s="13">
        <v>226800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156000</v>
      </c>
      <c r="F35" s="13">
        <v>79100</v>
      </c>
      <c r="G35" s="13">
        <v>70900</v>
      </c>
      <c r="H35" s="13">
        <v>-123400</v>
      </c>
      <c r="I35" s="13">
        <v>198300</v>
      </c>
      <c r="J35" s="13">
        <v>226800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74400</v>
      </c>
      <c r="F41" s="13">
        <v>21300</v>
      </c>
      <c r="G41" s="13">
        <v>631500</v>
      </c>
      <c r="H41" s="13">
        <v>435800</v>
      </c>
      <c r="I41" s="13">
        <v>422700</v>
      </c>
      <c r="J41" s="13">
        <v>494000</v>
      </c>
      <c r="K41" s="13">
        <v>499700</v>
      </c>
    </row>
    <row r="42" spans="2:11" x14ac:dyDescent="0.2">
      <c r="C42" s="11" t="s">
        <v>50</v>
      </c>
      <c r="D42" s="13">
        <v>496000</v>
      </c>
      <c r="E42" s="13">
        <v>639900</v>
      </c>
      <c r="F42" s="13">
        <v>341000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493200</v>
      </c>
      <c r="E43" s="13">
        <v>467600</v>
      </c>
      <c r="F43" s="13">
        <v>462400</v>
      </c>
      <c r="G43" s="13">
        <v>469200</v>
      </c>
      <c r="H43" s="13">
        <v>514100</v>
      </c>
      <c r="I43" s="13">
        <v>477700</v>
      </c>
      <c r="J43" s="13">
        <v>444500</v>
      </c>
      <c r="K43" s="13">
        <v>453700</v>
      </c>
    </row>
    <row r="44" spans="2:11" x14ac:dyDescent="0.2">
      <c r="C44" s="11" t="s">
        <v>52</v>
      </c>
      <c r="D44" s="13">
        <v>19900</v>
      </c>
      <c r="E44" s="13">
        <v>19700</v>
      </c>
      <c r="F44" s="13">
        <v>18300</v>
      </c>
      <c r="G44" s="13">
        <v>15900</v>
      </c>
      <c r="H44" s="13">
        <v>12700</v>
      </c>
      <c r="I44" s="13">
        <v>13200</v>
      </c>
      <c r="J44" s="13">
        <v>17900</v>
      </c>
      <c r="K44" s="13">
        <v>22600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5800</v>
      </c>
      <c r="G45" s="13">
        <v>5400</v>
      </c>
      <c r="H45" s="13">
        <v>4900</v>
      </c>
      <c r="I45" s="13">
        <v>4900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1178000</v>
      </c>
      <c r="E46" s="13">
        <v>1208200</v>
      </c>
      <c r="F46" s="13">
        <v>848800</v>
      </c>
      <c r="G46" s="13">
        <v>1121900</v>
      </c>
      <c r="H46" s="13">
        <v>967600</v>
      </c>
      <c r="I46" s="13">
        <v>918400</v>
      </c>
      <c r="J46" s="13">
        <v>960600</v>
      </c>
      <c r="K46" s="13">
        <v>980600</v>
      </c>
    </row>
    <row r="47" spans="2:11" x14ac:dyDescent="0.2">
      <c r="C47" s="11" t="s">
        <v>55</v>
      </c>
      <c r="D47" s="13">
        <v>212300</v>
      </c>
      <c r="E47" s="13">
        <v>205800</v>
      </c>
      <c r="F47" s="13">
        <v>206900</v>
      </c>
      <c r="G47" s="13">
        <v>211700</v>
      </c>
      <c r="H47" s="13">
        <v>198900</v>
      </c>
      <c r="I47" s="13">
        <v>196200</v>
      </c>
      <c r="J47" s="13">
        <v>198400</v>
      </c>
      <c r="K47" s="13">
        <v>193600</v>
      </c>
    </row>
    <row r="48" spans="2:11" x14ac:dyDescent="0.2">
      <c r="C48" s="11" t="s">
        <v>56</v>
      </c>
      <c r="D48" s="13">
        <v>59200</v>
      </c>
      <c r="E48" s="13">
        <v>59000</v>
      </c>
      <c r="F48" s="13">
        <v>57400</v>
      </c>
      <c r="G48" s="13">
        <v>68700</v>
      </c>
      <c r="H48" s="13">
        <v>68300</v>
      </c>
      <c r="I48" s="13">
        <v>67900</v>
      </c>
      <c r="J48" s="13">
        <v>65200</v>
      </c>
      <c r="K48" s="13">
        <v>62200</v>
      </c>
    </row>
    <row r="49" spans="3:11" x14ac:dyDescent="0.2">
      <c r="C49" s="11" t="s">
        <v>57</v>
      </c>
      <c r="D49" s="13">
        <v>6508800</v>
      </c>
      <c r="E49" s="13">
        <v>6453800</v>
      </c>
      <c r="F49" s="13">
        <v>6291200</v>
      </c>
      <c r="G49" s="13">
        <v>6254400</v>
      </c>
      <c r="H49" s="13">
        <v>6036000</v>
      </c>
      <c r="I49" s="13">
        <v>6063600</v>
      </c>
      <c r="J49" s="13">
        <v>5911900</v>
      </c>
      <c r="K49" s="13">
        <v>5654700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1590700</v>
      </c>
      <c r="E52" s="13">
        <v>1530800</v>
      </c>
      <c r="F52" s="13">
        <v>1559400</v>
      </c>
      <c r="G52" s="13">
        <v>1485900</v>
      </c>
      <c r="H52" s="13">
        <v>1539400</v>
      </c>
      <c r="I52" s="13">
        <v>1468400</v>
      </c>
      <c r="J52" s="13">
        <v>1462200</v>
      </c>
      <c r="K52" s="13">
        <v>1359600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9549100</v>
      </c>
      <c r="E54" s="13">
        <v>9457500</v>
      </c>
      <c r="F54" s="13">
        <v>8963700</v>
      </c>
      <c r="G54" s="13">
        <v>9142500</v>
      </c>
      <c r="H54" s="13">
        <v>8810200</v>
      </c>
      <c r="I54" s="13">
        <v>8714600</v>
      </c>
      <c r="J54" s="13">
        <v>8598300</v>
      </c>
      <c r="K54" s="13">
        <v>8250600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49600</v>
      </c>
      <c r="F57" s="13">
        <v>44700</v>
      </c>
      <c r="G57" s="13">
        <v>74600</v>
      </c>
      <c r="H57" s="13">
        <v>45500</v>
      </c>
      <c r="I57" s="13">
        <v>69400</v>
      </c>
      <c r="J57" s="13">
        <v>61200</v>
      </c>
      <c r="K57" s="13">
        <v>85600</v>
      </c>
    </row>
    <row r="58" spans="3:11" x14ac:dyDescent="0.2">
      <c r="C58" s="11" t="s">
        <v>66</v>
      </c>
      <c r="D58" s="13">
        <v>605100</v>
      </c>
      <c r="E58" s="13">
        <v>569200</v>
      </c>
      <c r="F58" s="13">
        <v>274300</v>
      </c>
      <c r="G58" s="13">
        <v>640700</v>
      </c>
      <c r="H58" s="13">
        <v>616100</v>
      </c>
      <c r="I58" s="13">
        <v>536400</v>
      </c>
      <c r="J58" s="13">
        <v>321600</v>
      </c>
      <c r="K58" s="13">
        <v>285800</v>
      </c>
    </row>
    <row r="59" spans="3:11" x14ac:dyDescent="0.2">
      <c r="C59" s="11" t="s">
        <v>67</v>
      </c>
      <c r="D59" s="13">
        <v>511500</v>
      </c>
      <c r="E59" s="13">
        <v>488000</v>
      </c>
      <c r="F59" s="13">
        <v>472100</v>
      </c>
      <c r="G59" s="13">
        <v>537900</v>
      </c>
      <c r="H59" s="13">
        <v>642200</v>
      </c>
      <c r="I59" s="13">
        <v>604700</v>
      </c>
      <c r="J59" s="13">
        <v>434200</v>
      </c>
      <c r="K59" s="13">
        <v>463400</v>
      </c>
    </row>
    <row r="60" spans="3:11" x14ac:dyDescent="0.2">
      <c r="C60" s="11" t="s">
        <v>68</v>
      </c>
      <c r="D60" s="13">
        <v>1163600</v>
      </c>
      <c r="E60" s="13">
        <v>1106700</v>
      </c>
      <c r="F60" s="13">
        <v>791100</v>
      </c>
      <c r="G60" s="13">
        <v>1253200</v>
      </c>
      <c r="H60" s="13">
        <v>1303700</v>
      </c>
      <c r="I60" s="13">
        <v>1210500</v>
      </c>
      <c r="J60" s="13">
        <v>816900</v>
      </c>
      <c r="K60" s="13">
        <v>834800</v>
      </c>
    </row>
    <row r="61" spans="3:11" x14ac:dyDescent="0.2">
      <c r="C61" s="11" t="s">
        <v>69</v>
      </c>
      <c r="D61" s="13">
        <v>2587400</v>
      </c>
      <c r="E61" s="13">
        <v>2668200</v>
      </c>
      <c r="F61" s="13">
        <v>2610800</v>
      </c>
      <c r="G61" s="13">
        <v>2433200</v>
      </c>
      <c r="H61" s="13">
        <v>2113200</v>
      </c>
      <c r="I61" s="13">
        <v>1948000</v>
      </c>
      <c r="J61" s="13">
        <v>2242100</v>
      </c>
      <c r="K61" s="13">
        <v>2135200</v>
      </c>
    </row>
    <row r="62" spans="3:11" x14ac:dyDescent="0.2">
      <c r="C62" s="11" t="s">
        <v>70</v>
      </c>
      <c r="D62" s="13">
        <v>1429200</v>
      </c>
      <c r="E62" s="13">
        <v>1407000</v>
      </c>
      <c r="F62" s="13">
        <v>1492000</v>
      </c>
      <c r="G62" s="13">
        <v>1465400</v>
      </c>
      <c r="H62" s="13">
        <v>1458200</v>
      </c>
      <c r="I62" s="13">
        <v>1497600</v>
      </c>
      <c r="J62" s="13">
        <v>1449700</v>
      </c>
      <c r="K62" s="13">
        <v>1417800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5180200</v>
      </c>
      <c r="E66" s="13">
        <v>5181900</v>
      </c>
      <c r="F66" s="13">
        <v>4893900</v>
      </c>
      <c r="G66" s="13">
        <v>5151800</v>
      </c>
      <c r="H66" s="13">
        <v>4875200</v>
      </c>
      <c r="I66" s="13">
        <v>4656100</v>
      </c>
      <c r="J66" s="13">
        <v>4508700</v>
      </c>
      <c r="K66" s="13">
        <v>4387800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1630400</v>
      </c>
      <c r="E72" s="13">
        <v>1537200</v>
      </c>
      <c r="F72" s="13">
        <v>1427300</v>
      </c>
      <c r="G72" s="13">
        <v>1348200</v>
      </c>
      <c r="H72" s="13">
        <v>1292400</v>
      </c>
      <c r="I72" s="13">
        <v>1415800</v>
      </c>
      <c r="J72" s="13">
        <v>1378900</v>
      </c>
      <c r="K72" s="13">
        <v>1152100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4368800</v>
      </c>
      <c r="E76" s="13">
        <v>4275600</v>
      </c>
      <c r="F76" s="13">
        <v>4069900</v>
      </c>
      <c r="G76" s="13">
        <v>3990800</v>
      </c>
      <c r="H76" s="13">
        <v>3935000</v>
      </c>
      <c r="I76" s="13">
        <v>4058400</v>
      </c>
      <c r="J76" s="13">
        <v>4089600</v>
      </c>
      <c r="K76" s="13">
        <v>3862800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93200</v>
      </c>
      <c r="E81" s="13">
        <v>156000</v>
      </c>
      <c r="F81" s="13">
        <v>79100</v>
      </c>
      <c r="G81" s="13">
        <v>70900</v>
      </c>
      <c r="H81" s="13">
        <v>-123400</v>
      </c>
      <c r="I81" s="13">
        <v>198300</v>
      </c>
      <c r="J81" s="13">
        <v>226800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98800</v>
      </c>
      <c r="F83" s="13">
        <v>99100</v>
      </c>
      <c r="G83" s="13">
        <v>93500</v>
      </c>
      <c r="H83" s="13">
        <v>90700</v>
      </c>
      <c r="I83" s="13">
        <v>90200</v>
      </c>
      <c r="J83" s="13">
        <v>87000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195900</v>
      </c>
      <c r="E89" s="13">
        <v>204600</v>
      </c>
      <c r="F89" s="13">
        <v>190100</v>
      </c>
      <c r="G89" s="13">
        <v>316200</v>
      </c>
      <c r="H89" s="13">
        <v>222900</v>
      </c>
      <c r="I89" s="13">
        <v>219800</v>
      </c>
      <c r="J89" s="13">
        <v>223300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-1000</v>
      </c>
      <c r="G91" s="13">
        <v>-2100</v>
      </c>
      <c r="H91" s="13">
        <v>-1800</v>
      </c>
      <c r="I91" s="13">
        <v>-4100</v>
      </c>
      <c r="J91" s="13">
        <v>-5200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-484100</v>
      </c>
      <c r="F94" s="13">
        <v>-545700</v>
      </c>
      <c r="G94" s="13">
        <v>-164200</v>
      </c>
      <c r="H94" s="13">
        <v>-75700</v>
      </c>
      <c r="I94" s="13">
        <v>-223500</v>
      </c>
      <c r="J94" s="13">
        <v>-216300</v>
      </c>
      <c r="K94" s="13">
        <v>-129300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-167000</v>
      </c>
      <c r="H96" s="13">
        <v>0</v>
      </c>
      <c r="I96" s="13">
        <v>0</v>
      </c>
      <c r="J96" s="13">
        <v>0</v>
      </c>
      <c r="K96" s="13">
        <v>-138800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332600</v>
      </c>
      <c r="F100" s="13">
        <v>-254500</v>
      </c>
      <c r="G100" s="13">
        <v>43600</v>
      </c>
      <c r="H100" s="13">
        <v>-134100</v>
      </c>
      <c r="I100" s="13">
        <v>-67600</v>
      </c>
      <c r="J100" s="13">
        <v>-12700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87800</v>
      </c>
      <c r="E102" s="13">
        <v>53000</v>
      </c>
      <c r="F102" s="13">
        <v>-610100</v>
      </c>
      <c r="G102" s="13">
        <v>195700</v>
      </c>
      <c r="H102" s="13">
        <v>13200</v>
      </c>
      <c r="I102" s="13">
        <v>-71300</v>
      </c>
      <c r="J102" s="13">
        <v>-5700</v>
      </c>
      <c r="K102" s="13">
        <v>86100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53600</v>
      </c>
      <c r="E8" s="13">
        <v>56900</v>
      </c>
      <c r="F8" s="13">
        <v>55700</v>
      </c>
      <c r="G8" s="13">
        <v>58500</v>
      </c>
      <c r="H8" s="13">
        <v>60800</v>
      </c>
      <c r="I8" s="13">
        <v>60500</v>
      </c>
      <c r="J8" s="13">
        <v>60600</v>
      </c>
      <c r="K8" s="13">
        <v>60700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8200</v>
      </c>
      <c r="F17" s="13">
        <v>9100</v>
      </c>
      <c r="G17" s="13">
        <v>11200</v>
      </c>
      <c r="H17" s="13">
        <v>16100</v>
      </c>
      <c r="I17" s="13">
        <v>19900</v>
      </c>
      <c r="J17" s="13">
        <v>19200</v>
      </c>
      <c r="K17" s="13">
        <v>20000</v>
      </c>
    </row>
    <row r="18" spans="3:11" x14ac:dyDescent="0.2">
      <c r="C18" s="11" t="s">
        <v>30</v>
      </c>
      <c r="D18" s="13">
        <v>56500</v>
      </c>
      <c r="E18" s="13">
        <v>48700</v>
      </c>
      <c r="F18" s="13">
        <v>46600</v>
      </c>
      <c r="G18" s="13">
        <v>47300</v>
      </c>
      <c r="H18" s="13">
        <v>44700</v>
      </c>
      <c r="I18" s="13">
        <v>40600</v>
      </c>
      <c r="J18" s="13">
        <v>41400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-14900</v>
      </c>
      <c r="F20" s="13">
        <v>-15800</v>
      </c>
      <c r="G20" s="13">
        <v>-22900</v>
      </c>
      <c r="H20" s="13">
        <v>-40300</v>
      </c>
      <c r="I20" s="13">
        <v>-20400</v>
      </c>
      <c r="J20" s="13">
        <v>-18000</v>
      </c>
      <c r="K20" s="13">
        <v>-18500</v>
      </c>
    </row>
    <row r="21" spans="3:11" x14ac:dyDescent="0.2">
      <c r="C21" s="11" t="s">
        <v>33</v>
      </c>
      <c r="D21" s="13">
        <v>41700</v>
      </c>
      <c r="E21" s="13">
        <v>36800</v>
      </c>
      <c r="F21" s="13">
        <v>33900</v>
      </c>
      <c r="G21" s="13">
        <v>27400</v>
      </c>
      <c r="H21" s="13">
        <v>7500</v>
      </c>
      <c r="I21" s="13">
        <v>23200</v>
      </c>
      <c r="J21" s="13">
        <v>26500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33800</v>
      </c>
      <c r="F23" s="13">
        <v>30900</v>
      </c>
      <c r="G23" s="13">
        <v>24400</v>
      </c>
      <c r="H23" s="13">
        <v>4400</v>
      </c>
      <c r="I23" s="13">
        <v>20200</v>
      </c>
      <c r="J23" s="13">
        <v>23500</v>
      </c>
      <c r="K23" s="13">
        <v>22200</v>
      </c>
    </row>
    <row r="24" spans="3:11" x14ac:dyDescent="0.2">
      <c r="C24" s="11" t="s">
        <v>36</v>
      </c>
      <c r="D24" s="13">
        <v>4800</v>
      </c>
      <c r="E24" s="13">
        <v>4300</v>
      </c>
      <c r="F24" s="13">
        <v>3800</v>
      </c>
      <c r="G24" s="13">
        <v>2800</v>
      </c>
      <c r="H24" s="13">
        <v>500</v>
      </c>
      <c r="I24" s="13">
        <v>2900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29600</v>
      </c>
      <c r="F26" s="13">
        <v>27100</v>
      </c>
      <c r="G26" s="13">
        <v>21600</v>
      </c>
      <c r="H26" s="13">
        <v>4000</v>
      </c>
      <c r="I26" s="13">
        <v>17300</v>
      </c>
      <c r="J26" s="13">
        <v>19800</v>
      </c>
      <c r="K26" s="13">
        <v>18600</v>
      </c>
    </row>
    <row r="27" spans="3:11" x14ac:dyDescent="0.2">
      <c r="C27" s="11" t="s">
        <v>38</v>
      </c>
      <c r="D27" s="13">
        <v>34100</v>
      </c>
      <c r="E27" s="13">
        <v>29600</v>
      </c>
      <c r="F27" s="13">
        <v>27100</v>
      </c>
      <c r="G27" s="13">
        <v>21600</v>
      </c>
      <c r="H27" s="13">
        <v>4000</v>
      </c>
      <c r="I27" s="13">
        <v>17300</v>
      </c>
      <c r="J27" s="13">
        <v>19800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14900</v>
      </c>
      <c r="F32" s="13">
        <v>15800</v>
      </c>
      <c r="G32" s="13">
        <v>22900</v>
      </c>
      <c r="H32" s="13">
        <v>40300</v>
      </c>
      <c r="I32" s="13">
        <v>20400</v>
      </c>
      <c r="J32" s="13">
        <v>18000</v>
      </c>
      <c r="K32" s="13">
        <v>18500</v>
      </c>
    </row>
    <row r="33" spans="2:11" x14ac:dyDescent="0.2">
      <c r="C33" s="11" t="s">
        <v>44</v>
      </c>
      <c r="D33" s="13">
        <v>34100</v>
      </c>
      <c r="E33" s="13">
        <v>29600</v>
      </c>
      <c r="F33" s="13">
        <v>27100</v>
      </c>
      <c r="G33" s="13">
        <v>21600</v>
      </c>
      <c r="H33" s="13">
        <v>4000</v>
      </c>
      <c r="I33" s="13">
        <v>17300</v>
      </c>
      <c r="J33" s="13">
        <v>19800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29600</v>
      </c>
      <c r="F35" s="13">
        <v>27100</v>
      </c>
      <c r="G35" s="13">
        <v>21600</v>
      </c>
      <c r="H35" s="13">
        <v>4000</v>
      </c>
      <c r="I35" s="13">
        <v>17300</v>
      </c>
      <c r="J35" s="13">
        <v>19800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87400</v>
      </c>
      <c r="F41" s="13">
        <v>81600</v>
      </c>
      <c r="G41" s="13">
        <v>81300</v>
      </c>
      <c r="H41" s="13">
        <v>71700</v>
      </c>
      <c r="I41" s="13">
        <v>66900</v>
      </c>
      <c r="J41" s="13">
        <v>92300</v>
      </c>
      <c r="K41" s="13">
        <v>77300</v>
      </c>
    </row>
    <row r="42" spans="2:11" x14ac:dyDescent="0.2">
      <c r="C42" s="11" t="s">
        <v>50</v>
      </c>
      <c r="D42" s="13">
        <v>48100</v>
      </c>
      <c r="E42" s="13">
        <v>46300</v>
      </c>
      <c r="F42" s="13">
        <v>50400</v>
      </c>
      <c r="G42" s="13">
        <v>75200</v>
      </c>
      <c r="H42" s="13">
        <v>95200</v>
      </c>
      <c r="I42" s="13">
        <v>93800</v>
      </c>
      <c r="J42" s="13">
        <v>67600</v>
      </c>
      <c r="K42" s="13">
        <v>99900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11900</v>
      </c>
      <c r="F47" s="13">
        <v>12100</v>
      </c>
      <c r="G47" s="13">
        <v>12300</v>
      </c>
      <c r="H47" s="13">
        <v>12400</v>
      </c>
      <c r="I47" s="13">
        <v>12300</v>
      </c>
      <c r="J47" s="13">
        <v>12400</v>
      </c>
      <c r="K47" s="13">
        <v>12400</v>
      </c>
    </row>
    <row r="48" spans="2:11" x14ac:dyDescent="0.2">
      <c r="C48" s="11" t="s">
        <v>56</v>
      </c>
      <c r="D48" s="13">
        <v>160400</v>
      </c>
      <c r="E48" s="13">
        <v>159600</v>
      </c>
      <c r="F48" s="13">
        <v>163800</v>
      </c>
      <c r="G48" s="13">
        <v>164800</v>
      </c>
      <c r="H48" s="13">
        <v>155900</v>
      </c>
      <c r="I48" s="13">
        <v>153700</v>
      </c>
      <c r="J48" s="13">
        <v>151700</v>
      </c>
      <c r="K48" s="13">
        <v>149900</v>
      </c>
    </row>
    <row r="49" spans="3:11" x14ac:dyDescent="0.2">
      <c r="C49" s="11" t="s">
        <v>57</v>
      </c>
      <c r="D49" s="13">
        <v>210100</v>
      </c>
      <c r="E49" s="13">
        <v>210900</v>
      </c>
      <c r="F49" s="13">
        <v>211700</v>
      </c>
      <c r="G49" s="13">
        <v>212600</v>
      </c>
      <c r="H49" s="13">
        <v>213500</v>
      </c>
      <c r="I49" s="13">
        <v>214500</v>
      </c>
      <c r="J49" s="13">
        <v>215500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6998900</v>
      </c>
      <c r="E54" s="13">
        <v>7008200</v>
      </c>
      <c r="F54" s="13">
        <v>7191000</v>
      </c>
      <c r="G54" s="13">
        <v>7329600</v>
      </c>
      <c r="H54" s="13">
        <v>7273600</v>
      </c>
      <c r="I54" s="13">
        <v>6748900</v>
      </c>
      <c r="J54" s="13">
        <v>6542100</v>
      </c>
      <c r="K54" s="13">
        <v>6372900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16700</v>
      </c>
      <c r="F59" s="13">
        <v>17900</v>
      </c>
      <c r="G59" s="13">
        <v>18200</v>
      </c>
      <c r="H59" s="13">
        <v>10100</v>
      </c>
      <c r="I59" s="13">
        <v>10200</v>
      </c>
      <c r="J59" s="13">
        <v>10500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257500</v>
      </c>
      <c r="E61" s="13">
        <v>257500</v>
      </c>
      <c r="F61" s="13">
        <v>159000</v>
      </c>
      <c r="G61" s="13">
        <v>158900</v>
      </c>
      <c r="H61" s="13">
        <v>158900</v>
      </c>
      <c r="I61" s="13">
        <v>158800</v>
      </c>
      <c r="J61" s="13">
        <v>158800</v>
      </c>
      <c r="K61" s="13">
        <v>158700</v>
      </c>
    </row>
    <row r="62" spans="3:11" x14ac:dyDescent="0.2">
      <c r="C62" s="11" t="s">
        <v>70</v>
      </c>
      <c r="D62" s="13">
        <v>9900</v>
      </c>
      <c r="E62" s="13">
        <v>15500</v>
      </c>
      <c r="F62" s="13">
        <v>9600</v>
      </c>
      <c r="G62" s="13">
        <v>8100</v>
      </c>
      <c r="H62" s="13">
        <v>7000</v>
      </c>
      <c r="I62" s="13">
        <v>4800</v>
      </c>
      <c r="J62" s="13">
        <v>8000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6140300</v>
      </c>
      <c r="E66" s="13">
        <v>6132900</v>
      </c>
      <c r="F66" s="13">
        <v>6351800</v>
      </c>
      <c r="G66" s="13">
        <v>6512000</v>
      </c>
      <c r="H66" s="13">
        <v>6477800</v>
      </c>
      <c r="I66" s="13">
        <v>5944300</v>
      </c>
      <c r="J66" s="13">
        <v>5731600</v>
      </c>
      <c r="K66" s="13">
        <v>5585100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111200</v>
      </c>
      <c r="F72" s="13">
        <v>93900</v>
      </c>
      <c r="G72" s="13">
        <v>77100</v>
      </c>
      <c r="H72" s="13">
        <v>65900</v>
      </c>
      <c r="I72" s="13">
        <v>80300</v>
      </c>
      <c r="J72" s="13">
        <v>74500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858600</v>
      </c>
      <c r="E76" s="13">
        <v>875300</v>
      </c>
      <c r="F76" s="13">
        <v>839100</v>
      </c>
      <c r="G76" s="13">
        <v>817600</v>
      </c>
      <c r="H76" s="13">
        <v>795800</v>
      </c>
      <c r="I76" s="13">
        <v>804600</v>
      </c>
      <c r="J76" s="13">
        <v>810500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34100</v>
      </c>
      <c r="E81" s="13">
        <v>29600</v>
      </c>
      <c r="F81" s="13">
        <v>27100</v>
      </c>
      <c r="G81" s="13">
        <v>21600</v>
      </c>
      <c r="H81" s="13">
        <v>4000</v>
      </c>
      <c r="I81" s="13">
        <v>17300</v>
      </c>
      <c r="J81" s="13">
        <v>19800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3000</v>
      </c>
      <c r="H83" s="13">
        <v>3000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40300</v>
      </c>
      <c r="F89" s="13">
        <v>32800</v>
      </c>
      <c r="G89" s="13">
        <v>19400</v>
      </c>
      <c r="H89" s="13">
        <v>-1900</v>
      </c>
      <c r="I89" s="13">
        <v>20700</v>
      </c>
      <c r="J89" s="13">
        <v>25100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-2300</v>
      </c>
      <c r="G91" s="13">
        <v>-3600</v>
      </c>
      <c r="H91" s="13">
        <v>-4300</v>
      </c>
      <c r="I91" s="13">
        <v>-4400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200000</v>
      </c>
      <c r="F94" s="13">
        <v>110700</v>
      </c>
      <c r="G94" s="13">
        <v>-25300</v>
      </c>
      <c r="H94" s="13">
        <v>-509100</v>
      </c>
      <c r="I94" s="13">
        <v>-217800</v>
      </c>
      <c r="J94" s="13">
        <v>-183600</v>
      </c>
      <c r="K94" s="13">
        <v>-274200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-12200</v>
      </c>
      <c r="F96" s="13">
        <v>-10200</v>
      </c>
      <c r="G96" s="13">
        <v>-10200</v>
      </c>
      <c r="H96" s="13">
        <v>-10500</v>
      </c>
      <c r="I96" s="13">
        <v>-11500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-228100</v>
      </c>
      <c r="F100" s="13">
        <v>-148100</v>
      </c>
      <c r="G100" s="13">
        <v>-7300</v>
      </c>
      <c r="H100" s="13">
        <v>514400</v>
      </c>
      <c r="I100" s="13">
        <v>193100</v>
      </c>
      <c r="J100" s="13">
        <v>140800</v>
      </c>
      <c r="K100" s="13">
        <v>122500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12200</v>
      </c>
      <c r="F102" s="13">
        <v>-4600</v>
      </c>
      <c r="G102" s="13">
        <v>-11400</v>
      </c>
      <c r="H102" s="13">
        <v>1500</v>
      </c>
      <c r="I102" s="13">
        <v>-4100</v>
      </c>
      <c r="J102" s="13">
        <v>-17700</v>
      </c>
      <c r="K102" s="13">
        <v>-137400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5223900</v>
      </c>
      <c r="E8" s="13">
        <v>3971200</v>
      </c>
      <c r="F8" s="13">
        <v>3565000</v>
      </c>
      <c r="G8" s="13">
        <v>1698700</v>
      </c>
      <c r="H8" s="13">
        <v>1930600</v>
      </c>
      <c r="I8" s="13">
        <v>1725800</v>
      </c>
      <c r="J8" s="13">
        <v>1926700</v>
      </c>
      <c r="K8" s="13">
        <v>1387200</v>
      </c>
    </row>
    <row r="9" spans="1:11" x14ac:dyDescent="0.2">
      <c r="C9" s="11" t="s">
        <v>22</v>
      </c>
      <c r="D9" s="13">
        <v>3142700</v>
      </c>
      <c r="E9" s="13">
        <v>3002300</v>
      </c>
      <c r="F9" s="13">
        <v>2890200</v>
      </c>
      <c r="G9" s="13">
        <v>1711000</v>
      </c>
      <c r="H9" s="13">
        <v>1840600</v>
      </c>
      <c r="I9" s="13">
        <v>1648600</v>
      </c>
      <c r="J9" s="13">
        <v>1726900</v>
      </c>
      <c r="K9" s="13">
        <v>1346600</v>
      </c>
    </row>
    <row r="10" spans="1:11" x14ac:dyDescent="0.2">
      <c r="C10" s="11" t="s">
        <v>23</v>
      </c>
      <c r="D10" s="13">
        <v>2081300</v>
      </c>
      <c r="E10" s="13">
        <v>969000</v>
      </c>
      <c r="F10" s="13">
        <v>674800</v>
      </c>
      <c r="G10" s="13">
        <v>-12200</v>
      </c>
      <c r="H10" s="13">
        <v>89900</v>
      </c>
      <c r="I10" s="13">
        <v>77200</v>
      </c>
      <c r="J10" s="13">
        <v>199800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118800</v>
      </c>
      <c r="E14" s="13">
        <v>29700</v>
      </c>
      <c r="F14" s="13">
        <v>69500</v>
      </c>
      <c r="G14" s="13">
        <v>-20200</v>
      </c>
      <c r="H14" s="13">
        <v>233800</v>
      </c>
      <c r="I14" s="13">
        <v>25000</v>
      </c>
      <c r="J14" s="13">
        <v>169400</v>
      </c>
      <c r="K14" s="13">
        <v>241500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3276900</v>
      </c>
      <c r="E17" s="13">
        <v>3053500</v>
      </c>
      <c r="F17" s="13">
        <v>2974100</v>
      </c>
      <c r="G17" s="13">
        <v>1702600</v>
      </c>
      <c r="H17" s="13">
        <v>2086400</v>
      </c>
      <c r="I17" s="13">
        <v>1683400</v>
      </c>
      <c r="J17" s="13">
        <v>1904700</v>
      </c>
      <c r="K17" s="13">
        <v>1596500</v>
      </c>
    </row>
    <row r="18" spans="3:11" x14ac:dyDescent="0.2">
      <c r="C18" s="11" t="s">
        <v>30</v>
      </c>
      <c r="D18" s="13">
        <v>1947000</v>
      </c>
      <c r="E18" s="13">
        <v>917800</v>
      </c>
      <c r="F18" s="13">
        <v>590900</v>
      </c>
      <c r="G18" s="13">
        <v>-3800</v>
      </c>
      <c r="H18" s="13">
        <v>-155800</v>
      </c>
      <c r="I18" s="13">
        <v>42400</v>
      </c>
      <c r="J18" s="13">
        <v>22000</v>
      </c>
      <c r="K18" s="13">
        <v>-209200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-183600</v>
      </c>
      <c r="E20" s="13">
        <v>3700</v>
      </c>
      <c r="F20" s="13">
        <v>-447200</v>
      </c>
      <c r="G20" s="13">
        <v>-100000</v>
      </c>
      <c r="H20" s="13">
        <v>121800</v>
      </c>
      <c r="I20" s="13">
        <v>40300</v>
      </c>
      <c r="J20" s="13">
        <v>-93500</v>
      </c>
      <c r="K20" s="13">
        <v>-82800</v>
      </c>
    </row>
    <row r="21" spans="3:11" x14ac:dyDescent="0.2">
      <c r="C21" s="11" t="s">
        <v>33</v>
      </c>
      <c r="D21" s="13">
        <v>1814300</v>
      </c>
      <c r="E21" s="13">
        <v>1170000</v>
      </c>
      <c r="F21" s="13">
        <v>242200</v>
      </c>
      <c r="G21" s="13">
        <v>107300</v>
      </c>
      <c r="H21" s="13">
        <v>-3400</v>
      </c>
      <c r="I21" s="13">
        <v>306100</v>
      </c>
      <c r="J21" s="13">
        <v>-20500</v>
      </c>
      <c r="K21" s="13">
        <v>-111800</v>
      </c>
    </row>
    <row r="22" spans="3:11" x14ac:dyDescent="0.2">
      <c r="C22" s="11" t="s">
        <v>34</v>
      </c>
      <c r="D22" s="13">
        <v>52900</v>
      </c>
      <c r="E22" s="13">
        <v>71000</v>
      </c>
      <c r="F22" s="13">
        <v>70700</v>
      </c>
      <c r="G22" s="13">
        <v>63100</v>
      </c>
      <c r="H22" s="13">
        <v>81400</v>
      </c>
      <c r="I22" s="13">
        <v>70900</v>
      </c>
      <c r="J22" s="13">
        <v>84600</v>
      </c>
      <c r="K22" s="13">
        <v>84500</v>
      </c>
    </row>
    <row r="23" spans="3:11" x14ac:dyDescent="0.2">
      <c r="C23" s="11" t="s">
        <v>35</v>
      </c>
      <c r="D23" s="13">
        <v>1710500</v>
      </c>
      <c r="E23" s="13">
        <v>850400</v>
      </c>
      <c r="F23" s="13">
        <v>73000</v>
      </c>
      <c r="G23" s="13">
        <v>-166900</v>
      </c>
      <c r="H23" s="13">
        <v>-115500</v>
      </c>
      <c r="I23" s="13">
        <v>11800</v>
      </c>
      <c r="J23" s="13">
        <v>-156100</v>
      </c>
      <c r="K23" s="13">
        <v>-376600</v>
      </c>
    </row>
    <row r="24" spans="3:11" x14ac:dyDescent="0.2">
      <c r="C24" s="11" t="s">
        <v>36</v>
      </c>
      <c r="D24" s="13">
        <v>202600</v>
      </c>
      <c r="E24" s="13">
        <v>148000</v>
      </c>
      <c r="F24" s="13">
        <v>29500</v>
      </c>
      <c r="G24" s="13">
        <v>-154600</v>
      </c>
      <c r="H24" s="13">
        <v>72100</v>
      </c>
      <c r="I24" s="13">
        <v>6100</v>
      </c>
      <c r="J24" s="13">
        <v>-182800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1507900</v>
      </c>
      <c r="E26" s="13">
        <v>702400</v>
      </c>
      <c r="F26" s="13">
        <v>43600</v>
      </c>
      <c r="G26" s="13">
        <v>-12300</v>
      </c>
      <c r="H26" s="13">
        <v>-187600</v>
      </c>
      <c r="I26" s="13">
        <v>5700</v>
      </c>
      <c r="J26" s="13">
        <v>26700</v>
      </c>
      <c r="K26" s="13">
        <v>-346700</v>
      </c>
    </row>
    <row r="27" spans="3:11" x14ac:dyDescent="0.2">
      <c r="C27" s="11" t="s">
        <v>38</v>
      </c>
      <c r="D27" s="13">
        <v>1438300</v>
      </c>
      <c r="E27" s="13">
        <v>677400</v>
      </c>
      <c r="F27" s="13">
        <v>22900</v>
      </c>
      <c r="G27" s="13">
        <v>-18400</v>
      </c>
      <c r="H27" s="13">
        <v>-186000</v>
      </c>
      <c r="I27" s="13">
        <v>5500</v>
      </c>
      <c r="J27" s="13">
        <v>26400</v>
      </c>
      <c r="K27" s="13">
        <v>-346700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183600</v>
      </c>
      <c r="E32" s="13">
        <v>-3700</v>
      </c>
      <c r="F32" s="13">
        <v>447200</v>
      </c>
      <c r="G32" s="13">
        <v>100000</v>
      </c>
      <c r="H32" s="13">
        <v>-121800</v>
      </c>
      <c r="I32" s="13">
        <v>-40300</v>
      </c>
      <c r="J32" s="13">
        <v>93500</v>
      </c>
      <c r="K32" s="13">
        <v>82800</v>
      </c>
    </row>
    <row r="33" spans="2:11" x14ac:dyDescent="0.2">
      <c r="C33" s="11" t="s">
        <v>44</v>
      </c>
      <c r="D33" s="13">
        <v>1438300</v>
      </c>
      <c r="E33" s="13">
        <v>677400</v>
      </c>
      <c r="F33" s="13">
        <v>22900</v>
      </c>
      <c r="G33" s="13">
        <v>-18400</v>
      </c>
      <c r="H33" s="13">
        <v>-186000</v>
      </c>
      <c r="I33" s="13">
        <v>5500</v>
      </c>
      <c r="J33" s="13">
        <v>26400</v>
      </c>
      <c r="K33" s="13">
        <v>-346700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1438300</v>
      </c>
      <c r="E35" s="13">
        <v>677400</v>
      </c>
      <c r="F35" s="13">
        <v>22900</v>
      </c>
      <c r="G35" s="13">
        <v>-18400</v>
      </c>
      <c r="H35" s="13">
        <v>-186000</v>
      </c>
      <c r="I35" s="13">
        <v>5500</v>
      </c>
      <c r="J35" s="13">
        <v>26400</v>
      </c>
      <c r="K35" s="13">
        <v>-346700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1460900</v>
      </c>
      <c r="E41" s="13">
        <v>869100</v>
      </c>
      <c r="F41" s="13">
        <v>405600</v>
      </c>
      <c r="G41" s="13">
        <v>430500</v>
      </c>
      <c r="H41" s="13">
        <v>184000</v>
      </c>
      <c r="I41" s="13">
        <v>151500</v>
      </c>
      <c r="J41" s="13">
        <v>148900</v>
      </c>
      <c r="K41" s="13">
        <v>470800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508900</v>
      </c>
      <c r="E43" s="13">
        <v>348800</v>
      </c>
      <c r="F43" s="13">
        <v>363900</v>
      </c>
      <c r="G43" s="13">
        <v>395300</v>
      </c>
      <c r="H43" s="13">
        <v>530600</v>
      </c>
      <c r="I43" s="13">
        <v>472500</v>
      </c>
      <c r="J43" s="13">
        <v>463100</v>
      </c>
      <c r="K43" s="13">
        <v>421700</v>
      </c>
    </row>
    <row r="44" spans="2:11" x14ac:dyDescent="0.2">
      <c r="C44" s="11" t="s">
        <v>52</v>
      </c>
      <c r="D44" s="13">
        <v>1801100</v>
      </c>
      <c r="E44" s="13">
        <v>1214300</v>
      </c>
      <c r="F44" s="13">
        <v>1119000</v>
      </c>
      <c r="G44" s="13">
        <v>1025700</v>
      </c>
      <c r="H44" s="13">
        <v>382200</v>
      </c>
      <c r="I44" s="13">
        <v>305700</v>
      </c>
      <c r="J44" s="13">
        <v>254500</v>
      </c>
      <c r="K44" s="13">
        <v>213800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8700</v>
      </c>
      <c r="H45" s="13" t="s">
        <v>92</v>
      </c>
      <c r="I45" s="13">
        <v>91700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3770900</v>
      </c>
      <c r="E46" s="13">
        <v>2432200</v>
      </c>
      <c r="F46" s="13">
        <v>1888500</v>
      </c>
      <c r="G46" s="13">
        <v>1860300</v>
      </c>
      <c r="H46" s="13">
        <v>1096800</v>
      </c>
      <c r="I46" s="13">
        <v>1021400</v>
      </c>
      <c r="J46" s="13">
        <v>866500</v>
      </c>
      <c r="K46" s="13">
        <v>1106400</v>
      </c>
    </row>
    <row r="47" spans="2:11" x14ac:dyDescent="0.2">
      <c r="C47" s="11" t="s">
        <v>55</v>
      </c>
      <c r="D47" s="13">
        <v>465000</v>
      </c>
      <c r="E47" s="13">
        <v>441100</v>
      </c>
      <c r="F47" s="13">
        <v>340900</v>
      </c>
      <c r="G47" s="13">
        <v>325100</v>
      </c>
      <c r="H47" s="13">
        <v>292200</v>
      </c>
      <c r="I47" s="13">
        <v>214700</v>
      </c>
      <c r="J47" s="13">
        <v>182500</v>
      </c>
      <c r="K47" s="13">
        <v>189000</v>
      </c>
    </row>
    <row r="48" spans="2:11" x14ac:dyDescent="0.2">
      <c r="C48" s="11" t="s">
        <v>56</v>
      </c>
      <c r="D48" s="13">
        <v>4395400</v>
      </c>
      <c r="E48" s="13">
        <v>4779800</v>
      </c>
      <c r="F48" s="13">
        <v>4175000</v>
      </c>
      <c r="G48" s="13">
        <v>4096100</v>
      </c>
      <c r="H48" s="13">
        <v>3938000</v>
      </c>
      <c r="I48" s="13">
        <v>3840300</v>
      </c>
      <c r="J48" s="13">
        <v>3713300</v>
      </c>
      <c r="K48" s="13">
        <v>3925000</v>
      </c>
    </row>
    <row r="49" spans="3:11" x14ac:dyDescent="0.2">
      <c r="C49" s="11" t="s">
        <v>57</v>
      </c>
      <c r="D49" s="13">
        <v>517200</v>
      </c>
      <c r="E49" s="13">
        <v>603500</v>
      </c>
      <c r="F49" s="13">
        <v>494800</v>
      </c>
      <c r="G49" s="13">
        <v>497600</v>
      </c>
      <c r="H49" s="13">
        <v>497300</v>
      </c>
      <c r="I49" s="13">
        <v>506100</v>
      </c>
      <c r="J49" s="13">
        <v>461700</v>
      </c>
      <c r="K49" s="13">
        <v>491500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531100</v>
      </c>
      <c r="E52" s="13">
        <v>421000</v>
      </c>
      <c r="F52" s="13">
        <v>396300</v>
      </c>
      <c r="G52" s="13">
        <v>366200</v>
      </c>
      <c r="H52" s="13">
        <v>305400</v>
      </c>
      <c r="I52" s="13">
        <v>270100</v>
      </c>
      <c r="J52" s="13">
        <v>267000</v>
      </c>
      <c r="K52" s="13">
        <v>246100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9679600</v>
      </c>
      <c r="E54" s="13">
        <v>8677600</v>
      </c>
      <c r="F54" s="13">
        <v>7295400</v>
      </c>
      <c r="G54" s="13">
        <v>7145300</v>
      </c>
      <c r="H54" s="13">
        <v>6129700</v>
      </c>
      <c r="I54" s="13">
        <v>5852600</v>
      </c>
      <c r="J54" s="13">
        <v>5490900</v>
      </c>
      <c r="K54" s="13">
        <v>5958000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953300</v>
      </c>
      <c r="E57" s="13">
        <v>853100</v>
      </c>
      <c r="F57" s="13">
        <v>827600</v>
      </c>
      <c r="G57" s="13">
        <v>802100</v>
      </c>
      <c r="H57" s="13">
        <v>567100</v>
      </c>
      <c r="I57" s="13">
        <v>493300</v>
      </c>
      <c r="J57" s="13">
        <v>482900</v>
      </c>
      <c r="K57" s="13">
        <v>516300</v>
      </c>
    </row>
    <row r="58" spans="3:11" x14ac:dyDescent="0.2">
      <c r="C58" s="11" t="s">
        <v>66</v>
      </c>
      <c r="D58" s="13">
        <v>71400</v>
      </c>
      <c r="E58" s="13">
        <v>99200</v>
      </c>
      <c r="F58" s="13">
        <v>10700</v>
      </c>
      <c r="G58" s="13">
        <v>400300</v>
      </c>
      <c r="H58" s="13">
        <v>446700</v>
      </c>
      <c r="I58" s="13">
        <v>24100</v>
      </c>
      <c r="J58" s="13">
        <v>119600</v>
      </c>
      <c r="K58" s="13">
        <v>546500</v>
      </c>
    </row>
    <row r="59" spans="3:11" x14ac:dyDescent="0.2">
      <c r="C59" s="11" t="s">
        <v>67</v>
      </c>
      <c r="D59" s="13">
        <v>237500</v>
      </c>
      <c r="E59" s="13">
        <v>286100</v>
      </c>
      <c r="F59" s="13">
        <v>195800</v>
      </c>
      <c r="G59" s="13">
        <v>266900</v>
      </c>
      <c r="H59" s="13">
        <v>42400</v>
      </c>
      <c r="I59" s="13">
        <v>34700</v>
      </c>
      <c r="J59" s="13">
        <v>6500</v>
      </c>
      <c r="K59" s="13">
        <v>10100</v>
      </c>
    </row>
    <row r="60" spans="3:11" x14ac:dyDescent="0.2">
      <c r="C60" s="11" t="s">
        <v>68</v>
      </c>
      <c r="D60" s="13">
        <v>1262200</v>
      </c>
      <c r="E60" s="13">
        <v>1238400</v>
      </c>
      <c r="F60" s="13">
        <v>1034100</v>
      </c>
      <c r="G60" s="13">
        <v>1469300</v>
      </c>
      <c r="H60" s="13">
        <v>1056200</v>
      </c>
      <c r="I60" s="13">
        <v>552100</v>
      </c>
      <c r="J60" s="13">
        <v>609000</v>
      </c>
      <c r="K60" s="13">
        <v>1073000</v>
      </c>
    </row>
    <row r="61" spans="3:11" x14ac:dyDescent="0.2">
      <c r="C61" s="11" t="s">
        <v>69</v>
      </c>
      <c r="D61" s="13">
        <v>1279000</v>
      </c>
      <c r="E61" s="13">
        <v>1828400</v>
      </c>
      <c r="F61" s="13">
        <v>1730200</v>
      </c>
      <c r="G61" s="13">
        <v>1583200</v>
      </c>
      <c r="H61" s="13">
        <v>1322100</v>
      </c>
      <c r="I61" s="13">
        <v>2046900</v>
      </c>
      <c r="J61" s="13">
        <v>1731700</v>
      </c>
      <c r="K61" s="13">
        <v>1633900</v>
      </c>
    </row>
    <row r="62" spans="3:11" x14ac:dyDescent="0.2">
      <c r="C62" s="11" t="s">
        <v>70</v>
      </c>
      <c r="D62" s="13">
        <v>2034000</v>
      </c>
      <c r="E62" s="13">
        <v>2289000</v>
      </c>
      <c r="F62" s="13">
        <v>2283500</v>
      </c>
      <c r="G62" s="13">
        <v>1909100</v>
      </c>
      <c r="H62" s="13">
        <v>1966900</v>
      </c>
      <c r="I62" s="13">
        <v>1412100</v>
      </c>
      <c r="J62" s="13">
        <v>1417900</v>
      </c>
      <c r="K62" s="13">
        <v>1514200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4736700</v>
      </c>
      <c r="E66" s="13">
        <v>5456100</v>
      </c>
      <c r="F66" s="13">
        <v>5153700</v>
      </c>
      <c r="G66" s="13">
        <v>5051800</v>
      </c>
      <c r="H66" s="13">
        <v>4412700</v>
      </c>
      <c r="I66" s="13">
        <v>4012600</v>
      </c>
      <c r="J66" s="13">
        <v>3760100</v>
      </c>
      <c r="K66" s="13">
        <v>4222300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2766700</v>
      </c>
      <c r="E72" s="13">
        <v>286600</v>
      </c>
      <c r="F72" s="13">
        <v>-793400</v>
      </c>
      <c r="G72" s="13">
        <v>-841400</v>
      </c>
      <c r="H72" s="13">
        <v>-785200</v>
      </c>
      <c r="I72" s="13">
        <v>-662300</v>
      </c>
      <c r="J72" s="13">
        <v>-771500</v>
      </c>
      <c r="K72" s="13">
        <v>-768700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4942900</v>
      </c>
      <c r="E76" s="13">
        <v>3221500</v>
      </c>
      <c r="F76" s="13">
        <v>2141600</v>
      </c>
      <c r="G76" s="13">
        <v>2093500</v>
      </c>
      <c r="H76" s="13">
        <v>1717000</v>
      </c>
      <c r="I76" s="13">
        <v>1840000</v>
      </c>
      <c r="J76" s="13">
        <v>1730800</v>
      </c>
      <c r="K76" s="13">
        <v>1735800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1438300</v>
      </c>
      <c r="E81" s="13">
        <v>677400</v>
      </c>
      <c r="F81" s="13">
        <v>22900</v>
      </c>
      <c r="G81" s="13">
        <v>-18400</v>
      </c>
      <c r="H81" s="13">
        <v>-186000</v>
      </c>
      <c r="I81" s="13">
        <v>5500</v>
      </c>
      <c r="J81" s="13">
        <v>26400</v>
      </c>
      <c r="K81" s="13">
        <v>-346700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921100</v>
      </c>
      <c r="E89" s="13">
        <v>1038500</v>
      </c>
      <c r="F89" s="13">
        <v>587300</v>
      </c>
      <c r="G89" s="13">
        <v>95800</v>
      </c>
      <c r="H89" s="13">
        <v>711900</v>
      </c>
      <c r="I89" s="13">
        <v>168500</v>
      </c>
      <c r="J89" s="13">
        <v>119000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-298400</v>
      </c>
      <c r="F91" s="13">
        <v>-369800</v>
      </c>
      <c r="G91" s="13">
        <v>-186500</v>
      </c>
      <c r="H91" s="13">
        <v>-289800</v>
      </c>
      <c r="I91" s="13">
        <v>-221300</v>
      </c>
      <c r="J91" s="13">
        <v>-260900</v>
      </c>
      <c r="K91" s="13">
        <v>-179300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-366200</v>
      </c>
      <c r="E94" s="13">
        <v>-351000</v>
      </c>
      <c r="F94" s="13">
        <v>-367500</v>
      </c>
      <c r="G94" s="13">
        <v>16300</v>
      </c>
      <c r="H94" s="13">
        <v>-340300</v>
      </c>
      <c r="I94" s="13">
        <v>-218700</v>
      </c>
      <c r="J94" s="13">
        <v>-266700</v>
      </c>
      <c r="K94" s="13">
        <v>-1764800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-221400</v>
      </c>
      <c r="F100" s="13">
        <v>-256000</v>
      </c>
      <c r="G100" s="13">
        <v>149900</v>
      </c>
      <c r="H100" s="13">
        <v>-339400</v>
      </c>
      <c r="I100" s="13">
        <v>43400</v>
      </c>
      <c r="J100" s="13">
        <v>-159400</v>
      </c>
      <c r="K100" s="13">
        <v>2094300</v>
      </c>
    </row>
    <row r="101" spans="3:11" x14ac:dyDescent="0.2">
      <c r="C101" s="11" t="s">
        <v>19</v>
      </c>
      <c r="D101" s="13">
        <v>-22500</v>
      </c>
      <c r="E101" s="13">
        <v>-2600</v>
      </c>
      <c r="F101" s="13">
        <v>8700</v>
      </c>
      <c r="G101" s="13">
        <v>-12900</v>
      </c>
      <c r="H101" s="13">
        <v>200</v>
      </c>
      <c r="I101" s="13">
        <v>9500</v>
      </c>
      <c r="J101" s="13">
        <v>-14800</v>
      </c>
      <c r="K101" s="13">
        <v>-7400</v>
      </c>
    </row>
    <row r="102" spans="3:11" x14ac:dyDescent="0.2">
      <c r="C102" s="11" t="s">
        <v>20</v>
      </c>
      <c r="D102" s="13">
        <v>591800</v>
      </c>
      <c r="E102" s="13">
        <v>463500</v>
      </c>
      <c r="F102" s="13">
        <v>-27500</v>
      </c>
      <c r="G102" s="13">
        <v>249100</v>
      </c>
      <c r="H102" s="13">
        <v>32400</v>
      </c>
      <c r="I102" s="13">
        <v>2700</v>
      </c>
      <c r="J102" s="13">
        <v>-322000</v>
      </c>
      <c r="K102" s="13">
        <v>401000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31900</v>
      </c>
      <c r="E8" s="13">
        <v>34700</v>
      </c>
      <c r="F8" s="13">
        <v>37000</v>
      </c>
      <c r="G8" s="13">
        <v>38700</v>
      </c>
      <c r="H8" s="13">
        <v>41000</v>
      </c>
      <c r="I8" s="13">
        <v>43200</v>
      </c>
      <c r="J8" s="13">
        <v>44200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10300</v>
      </c>
      <c r="F17" s="13">
        <v>11300</v>
      </c>
      <c r="G17" s="13">
        <v>11600</v>
      </c>
      <c r="H17" s="13">
        <v>12400</v>
      </c>
      <c r="I17" s="13">
        <v>13700</v>
      </c>
      <c r="J17" s="13">
        <v>14500</v>
      </c>
      <c r="K17" s="13">
        <v>14300</v>
      </c>
    </row>
    <row r="18" spans="3:11" x14ac:dyDescent="0.2">
      <c r="C18" s="11" t="s">
        <v>30</v>
      </c>
      <c r="D18" s="13">
        <v>23200</v>
      </c>
      <c r="E18" s="13">
        <v>24400</v>
      </c>
      <c r="F18" s="13">
        <v>25700</v>
      </c>
      <c r="G18" s="13">
        <v>27100</v>
      </c>
      <c r="H18" s="13">
        <v>28600</v>
      </c>
      <c r="I18" s="13">
        <v>29500</v>
      </c>
      <c r="J18" s="13">
        <v>29700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-41100</v>
      </c>
      <c r="F20" s="13">
        <v>-26000</v>
      </c>
      <c r="G20" s="13">
        <v>-23000</v>
      </c>
      <c r="H20" s="13">
        <v>-34600</v>
      </c>
      <c r="I20" s="13">
        <v>-45000</v>
      </c>
      <c r="J20" s="13">
        <v>-10300</v>
      </c>
      <c r="K20" s="13">
        <v>-11700</v>
      </c>
    </row>
    <row r="21" spans="3:11" x14ac:dyDescent="0.2">
      <c r="C21" s="11" t="s">
        <v>33</v>
      </c>
      <c r="D21" s="13">
        <v>3500</v>
      </c>
      <c r="E21" s="13">
        <v>-16300</v>
      </c>
      <c r="F21" s="13">
        <v>100</v>
      </c>
      <c r="G21" s="13">
        <v>4400</v>
      </c>
      <c r="H21" s="13">
        <v>-5500</v>
      </c>
      <c r="I21" s="13">
        <v>-15000</v>
      </c>
      <c r="J21" s="13">
        <v>20000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-16700</v>
      </c>
      <c r="F23" s="13">
        <v>-300</v>
      </c>
      <c r="G23" s="13">
        <v>4000</v>
      </c>
      <c r="H23" s="13">
        <v>-5900</v>
      </c>
      <c r="I23" s="13">
        <v>-15500</v>
      </c>
      <c r="J23" s="13">
        <v>19500</v>
      </c>
      <c r="K23" s="13">
        <v>18900</v>
      </c>
    </row>
    <row r="24" spans="3:11" x14ac:dyDescent="0.2">
      <c r="C24" s="11" t="s">
        <v>36</v>
      </c>
      <c r="D24" s="13">
        <v>800</v>
      </c>
      <c r="E24" s="13">
        <v>-5000</v>
      </c>
      <c r="F24" s="13">
        <v>-200</v>
      </c>
      <c r="G24" s="13">
        <v>1200</v>
      </c>
      <c r="H24" s="13">
        <v>-1900</v>
      </c>
      <c r="I24" s="13">
        <v>-1800</v>
      </c>
      <c r="J24" s="13">
        <v>5600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-11700</v>
      </c>
      <c r="F26" s="13">
        <v>-100</v>
      </c>
      <c r="G26" s="13">
        <v>2900</v>
      </c>
      <c r="H26" s="13">
        <v>-4000</v>
      </c>
      <c r="I26" s="13">
        <v>-13800</v>
      </c>
      <c r="J26" s="13">
        <v>13900</v>
      </c>
      <c r="K26" s="13">
        <v>13400</v>
      </c>
    </row>
    <row r="27" spans="3:11" x14ac:dyDescent="0.2">
      <c r="C27" s="11" t="s">
        <v>38</v>
      </c>
      <c r="D27" s="13">
        <v>2300</v>
      </c>
      <c r="E27" s="13">
        <v>-11700</v>
      </c>
      <c r="F27" s="13">
        <v>-100</v>
      </c>
      <c r="G27" s="13">
        <v>2900</v>
      </c>
      <c r="H27" s="13">
        <v>-4000</v>
      </c>
      <c r="I27" s="13">
        <v>-13800</v>
      </c>
      <c r="J27" s="13">
        <v>13900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41100</v>
      </c>
      <c r="F32" s="13">
        <v>26000</v>
      </c>
      <c r="G32" s="13">
        <v>23000</v>
      </c>
      <c r="H32" s="13">
        <v>34600</v>
      </c>
      <c r="I32" s="13">
        <v>45000</v>
      </c>
      <c r="J32" s="13">
        <v>10300</v>
      </c>
      <c r="K32" s="13">
        <v>11700</v>
      </c>
    </row>
    <row r="33" spans="2:11" x14ac:dyDescent="0.2">
      <c r="C33" s="11" t="s">
        <v>44</v>
      </c>
      <c r="D33" s="13">
        <v>2300</v>
      </c>
      <c r="E33" s="13">
        <v>-11700</v>
      </c>
      <c r="F33" s="13">
        <v>-100</v>
      </c>
      <c r="G33" s="13">
        <v>2900</v>
      </c>
      <c r="H33" s="13">
        <v>-4000</v>
      </c>
      <c r="I33" s="13">
        <v>-13800</v>
      </c>
      <c r="J33" s="13">
        <v>13900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-11700</v>
      </c>
      <c r="F35" s="13">
        <v>-100</v>
      </c>
      <c r="G35" s="13">
        <v>2900</v>
      </c>
      <c r="H35" s="13">
        <v>-4000</v>
      </c>
      <c r="I35" s="13">
        <v>-13800</v>
      </c>
      <c r="J35" s="13">
        <v>13900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873200</v>
      </c>
      <c r="E41" s="13">
        <v>998500</v>
      </c>
      <c r="F41" s="13">
        <v>918000</v>
      </c>
      <c r="G41" s="13">
        <v>623400</v>
      </c>
      <c r="H41" s="13">
        <v>390000</v>
      </c>
      <c r="I41" s="13">
        <v>77800</v>
      </c>
      <c r="J41" s="13">
        <v>146200</v>
      </c>
      <c r="K41" s="13">
        <v>80400</v>
      </c>
    </row>
    <row r="42" spans="2:11" x14ac:dyDescent="0.2">
      <c r="C42" s="11" t="s">
        <v>50</v>
      </c>
      <c r="D42" s="13">
        <v>28500</v>
      </c>
      <c r="E42" s="13">
        <v>30000</v>
      </c>
      <c r="F42" s="13">
        <v>30900</v>
      </c>
      <c r="G42" s="13">
        <v>32700</v>
      </c>
      <c r="H42" s="13">
        <v>24000</v>
      </c>
      <c r="I42" s="13">
        <v>24000</v>
      </c>
      <c r="J42" s="13">
        <v>24100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27700</v>
      </c>
      <c r="F48" s="13">
        <v>27700</v>
      </c>
      <c r="G48" s="13">
        <v>28700</v>
      </c>
      <c r="H48" s="13">
        <v>26900</v>
      </c>
      <c r="I48" s="13">
        <v>27900</v>
      </c>
      <c r="J48" s="13">
        <v>29000</v>
      </c>
      <c r="K48" s="13">
        <v>30100</v>
      </c>
    </row>
    <row r="49" spans="3:11" x14ac:dyDescent="0.2">
      <c r="C49" s="11" t="s">
        <v>57</v>
      </c>
      <c r="D49" s="13">
        <v>4600</v>
      </c>
      <c r="E49" s="13">
        <v>5700</v>
      </c>
      <c r="F49" s="13">
        <v>6400</v>
      </c>
      <c r="G49" s="13">
        <v>7300</v>
      </c>
      <c r="H49" s="13">
        <v>8000</v>
      </c>
      <c r="I49" s="13">
        <v>9800</v>
      </c>
      <c r="J49" s="13">
        <v>9900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24300</v>
      </c>
      <c r="F52" s="13">
        <v>20600</v>
      </c>
      <c r="G52" s="13">
        <v>20100</v>
      </c>
      <c r="H52" s="13">
        <v>18100</v>
      </c>
      <c r="I52" s="13">
        <v>12100</v>
      </c>
      <c r="J52" s="13">
        <v>6700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3694000</v>
      </c>
      <c r="E54" s="13">
        <v>3914000</v>
      </c>
      <c r="F54" s="13">
        <v>3936600</v>
      </c>
      <c r="G54" s="13">
        <v>3738500</v>
      </c>
      <c r="H54" s="13">
        <v>3477400</v>
      </c>
      <c r="I54" s="13">
        <v>3244900</v>
      </c>
      <c r="J54" s="13">
        <v>3322200</v>
      </c>
      <c r="K54" s="13">
        <v>3279100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99500</v>
      </c>
      <c r="E59" s="13">
        <v>112100</v>
      </c>
      <c r="F59" s="13">
        <v>127000</v>
      </c>
      <c r="G59" s="13">
        <v>120800</v>
      </c>
      <c r="H59" s="13">
        <v>109200</v>
      </c>
      <c r="I59" s="13">
        <v>122700</v>
      </c>
      <c r="J59" s="13">
        <v>104900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65400</v>
      </c>
      <c r="E61" s="13">
        <v>65300</v>
      </c>
      <c r="F61" s="13">
        <v>65300</v>
      </c>
      <c r="G61" s="13">
        <v>65300</v>
      </c>
      <c r="H61" s="13">
        <v>65200</v>
      </c>
      <c r="I61" s="13">
        <v>65200</v>
      </c>
      <c r="J61" s="13">
        <v>65100</v>
      </c>
      <c r="K61" s="13">
        <v>65100</v>
      </c>
    </row>
    <row r="62" spans="3:11" x14ac:dyDescent="0.2">
      <c r="C62" s="11" t="s">
        <v>70</v>
      </c>
      <c r="D62" s="13">
        <v>78000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3372100</v>
      </c>
      <c r="E66" s="13">
        <v>3594500</v>
      </c>
      <c r="F66" s="13">
        <v>3605500</v>
      </c>
      <c r="G66" s="13">
        <v>3407100</v>
      </c>
      <c r="H66" s="13">
        <v>3148700</v>
      </c>
      <c r="I66" s="13">
        <v>2912300</v>
      </c>
      <c r="J66" s="13">
        <v>2970900</v>
      </c>
      <c r="K66" s="13">
        <v>2937100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227200</v>
      </c>
      <c r="E72" s="13">
        <v>224900</v>
      </c>
      <c r="F72" s="13">
        <v>236500</v>
      </c>
      <c r="G72" s="13">
        <v>236700</v>
      </c>
      <c r="H72" s="13">
        <v>233800</v>
      </c>
      <c r="I72" s="13">
        <v>238300</v>
      </c>
      <c r="J72" s="13">
        <v>252600</v>
      </c>
      <c r="K72" s="13">
        <v>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319600</v>
      </c>
      <c r="F76" s="13">
        <v>331100</v>
      </c>
      <c r="G76" s="13">
        <v>331400</v>
      </c>
      <c r="H76" s="13">
        <v>328700</v>
      </c>
      <c r="I76" s="13">
        <v>332600</v>
      </c>
      <c r="J76" s="13">
        <v>351400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-11700</v>
      </c>
      <c r="F81" s="13">
        <v>-100</v>
      </c>
      <c r="G81" s="13">
        <v>2900</v>
      </c>
      <c r="H81" s="13">
        <v>-4000</v>
      </c>
      <c r="I81" s="13">
        <v>-13800</v>
      </c>
      <c r="J81" s="13">
        <v>13900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-12300</v>
      </c>
      <c r="F89" s="13">
        <v>3500</v>
      </c>
      <c r="G89" s="13">
        <v>16100</v>
      </c>
      <c r="H89" s="13">
        <v>-2500</v>
      </c>
      <c r="I89" s="13">
        <v>-2500</v>
      </c>
      <c r="J89" s="13">
        <v>34600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87600</v>
      </c>
      <c r="E94" s="13">
        <v>89000</v>
      </c>
      <c r="F94" s="13">
        <v>99000</v>
      </c>
      <c r="G94" s="13">
        <v>-29500</v>
      </c>
      <c r="H94" s="13">
        <v>65400</v>
      </c>
      <c r="I94" s="13">
        <v>15600</v>
      </c>
      <c r="J94" s="13">
        <v>21700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-209800</v>
      </c>
      <c r="E100" s="13">
        <v>3800</v>
      </c>
      <c r="F100" s="13">
        <v>192100</v>
      </c>
      <c r="G100" s="13">
        <v>246800</v>
      </c>
      <c r="H100" s="13">
        <v>249300</v>
      </c>
      <c r="I100" s="13">
        <v>-81500</v>
      </c>
      <c r="J100" s="13">
        <v>9500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-125300</v>
      </c>
      <c r="E102" s="13">
        <v>80500</v>
      </c>
      <c r="F102" s="13">
        <v>294600</v>
      </c>
      <c r="G102" s="13">
        <v>233400</v>
      </c>
      <c r="H102" s="13">
        <v>312200</v>
      </c>
      <c r="I102" s="13">
        <v>-68400</v>
      </c>
      <c r="J102" s="13">
        <v>65800</v>
      </c>
      <c r="K102" s="13">
        <v>22400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8800</v>
      </c>
      <c r="F12" s="13">
        <v>15700</v>
      </c>
      <c r="G12" s="13">
        <v>4400</v>
      </c>
      <c r="H12" s="13">
        <v>6300</v>
      </c>
      <c r="I12" s="13">
        <v>15200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13100</v>
      </c>
      <c r="F17" s="13">
        <v>19800</v>
      </c>
      <c r="G17" s="13">
        <v>5200</v>
      </c>
      <c r="H17" s="13">
        <v>6900</v>
      </c>
      <c r="I17" s="13">
        <v>17100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-19800</v>
      </c>
      <c r="G18" s="13">
        <v>-5200</v>
      </c>
      <c r="H18" s="13">
        <v>-6900</v>
      </c>
      <c r="I18" s="13">
        <v>-17100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-19400</v>
      </c>
      <c r="G21" s="13">
        <v>-5100</v>
      </c>
      <c r="H21" s="13">
        <v>-6800</v>
      </c>
      <c r="I21" s="13">
        <v>-16600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-13100</v>
      </c>
      <c r="F23" s="13">
        <v>-19900</v>
      </c>
      <c r="G23" s="13">
        <v>-5300</v>
      </c>
      <c r="H23" s="13">
        <v>-7000</v>
      </c>
      <c r="I23" s="13">
        <v>-17000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-13100</v>
      </c>
      <c r="F26" s="13">
        <v>-19900</v>
      </c>
      <c r="G26" s="13">
        <v>-5300</v>
      </c>
      <c r="H26" s="13">
        <v>-7000</v>
      </c>
      <c r="I26" s="13">
        <v>-17000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-18900</v>
      </c>
      <c r="E27" s="13">
        <v>-13100</v>
      </c>
      <c r="F27" s="13">
        <v>-19900</v>
      </c>
      <c r="G27" s="13">
        <v>-5300</v>
      </c>
      <c r="H27" s="13">
        <v>-7000</v>
      </c>
      <c r="I27" s="13">
        <v>-17000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-13100</v>
      </c>
      <c r="F33" s="13">
        <v>-19900</v>
      </c>
      <c r="G33" s="13">
        <v>-5300</v>
      </c>
      <c r="H33" s="13">
        <v>-7000</v>
      </c>
      <c r="I33" s="13">
        <v>-17000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-13100</v>
      </c>
      <c r="F35" s="13">
        <v>-19900</v>
      </c>
      <c r="G35" s="13">
        <v>-5300</v>
      </c>
      <c r="H35" s="13">
        <v>-7000</v>
      </c>
      <c r="I35" s="13">
        <v>-17000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386600</v>
      </c>
      <c r="F41" s="13">
        <v>142300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378300</v>
      </c>
      <c r="E46" s="13">
        <v>390700</v>
      </c>
      <c r="F46" s="13">
        <v>143200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382200</v>
      </c>
      <c r="E54" s="13">
        <v>394800</v>
      </c>
      <c r="F54" s="13">
        <v>148900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9600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11900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-96700</v>
      </c>
      <c r="F72" s="13">
        <v>-83600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382900</v>
      </c>
      <c r="F76" s="13">
        <v>-78200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-18900</v>
      </c>
      <c r="E81" s="13">
        <v>-13100</v>
      </c>
      <c r="F81" s="13">
        <v>-19900</v>
      </c>
      <c r="G81" s="13">
        <v>-5300</v>
      </c>
      <c r="H81" s="13">
        <v>-7000</v>
      </c>
      <c r="I81" s="13">
        <v>-17000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100</v>
      </c>
      <c r="H83" s="13">
        <v>100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-11100</v>
      </c>
      <c r="F89" s="13">
        <v>-20100</v>
      </c>
      <c r="G89" s="13">
        <v>-7600</v>
      </c>
      <c r="H89" s="13">
        <v>-5900</v>
      </c>
      <c r="I89" s="13">
        <v>-13000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255400</v>
      </c>
      <c r="F100" s="13">
        <v>153100</v>
      </c>
      <c r="G100" s="13">
        <v>21300</v>
      </c>
      <c r="H100" s="13">
        <v>9600</v>
      </c>
      <c r="I100" s="13">
        <v>-1000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244100</v>
      </c>
      <c r="F102" s="13">
        <v>132300</v>
      </c>
      <c r="G102" s="13">
        <v>13700</v>
      </c>
      <c r="H102" s="13">
        <v>3700</v>
      </c>
      <c r="I102" s="13">
        <v>-14100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6668000</v>
      </c>
      <c r="E8" s="13">
        <v>6749400</v>
      </c>
      <c r="F8" s="13">
        <v>6203100</v>
      </c>
      <c r="G8" s="13">
        <v>4222100</v>
      </c>
      <c r="H8" s="13">
        <v>5995700</v>
      </c>
      <c r="I8" s="13">
        <v>7097100</v>
      </c>
      <c r="J8" s="13">
        <v>6747000</v>
      </c>
      <c r="K8" s="13">
        <v>6823000</v>
      </c>
    </row>
    <row r="9" spans="1:11" x14ac:dyDescent="0.2">
      <c r="C9" s="11" t="s">
        <v>22</v>
      </c>
      <c r="D9" s="13">
        <v>4815700</v>
      </c>
      <c r="E9" s="13">
        <v>4916400</v>
      </c>
      <c r="F9" s="13">
        <v>4660000</v>
      </c>
      <c r="G9" s="13">
        <v>4021800</v>
      </c>
      <c r="H9" s="13">
        <v>4719100</v>
      </c>
      <c r="I9" s="13">
        <v>5057900</v>
      </c>
      <c r="J9" s="13">
        <v>4888200</v>
      </c>
      <c r="K9" s="13">
        <v>4827100</v>
      </c>
    </row>
    <row r="10" spans="1:11" x14ac:dyDescent="0.2">
      <c r="C10" s="11" t="s">
        <v>23</v>
      </c>
      <c r="D10" s="13">
        <v>1852300</v>
      </c>
      <c r="E10" s="13">
        <v>1833000</v>
      </c>
      <c r="F10" s="13">
        <v>1543100</v>
      </c>
      <c r="G10" s="13">
        <v>200300</v>
      </c>
      <c r="H10" s="13">
        <v>1276600</v>
      </c>
      <c r="I10" s="13">
        <v>2039200</v>
      </c>
      <c r="J10" s="13">
        <v>1858800</v>
      </c>
      <c r="K10" s="13">
        <v>1995900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72200</v>
      </c>
      <c r="F14" s="13">
        <v>195000</v>
      </c>
      <c r="G14" s="13">
        <v>78100</v>
      </c>
      <c r="H14" s="13">
        <v>-700</v>
      </c>
      <c r="I14" s="13">
        <v>6300</v>
      </c>
      <c r="J14" s="13">
        <v>11900</v>
      </c>
      <c r="K14" s="13">
        <v>-564100</v>
      </c>
    </row>
    <row r="15" spans="1:11" x14ac:dyDescent="0.2">
      <c r="C15" s="11" t="s">
        <v>28</v>
      </c>
      <c r="D15" s="13">
        <v>366700</v>
      </c>
      <c r="E15" s="13">
        <v>366100</v>
      </c>
      <c r="F15" s="13">
        <v>363000</v>
      </c>
      <c r="G15" s="13">
        <v>361000</v>
      </c>
      <c r="H15" s="13">
        <v>356300</v>
      </c>
      <c r="I15" s="13">
        <v>351000</v>
      </c>
      <c r="J15" s="13">
        <v>344800</v>
      </c>
      <c r="K15" s="13">
        <v>343100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5680400</v>
      </c>
      <c r="E17" s="13">
        <v>5835900</v>
      </c>
      <c r="F17" s="13">
        <v>5644800</v>
      </c>
      <c r="G17" s="13">
        <v>4926000</v>
      </c>
      <c r="H17" s="13">
        <v>5508300</v>
      </c>
      <c r="I17" s="13">
        <v>5877300</v>
      </c>
      <c r="J17" s="13">
        <v>5663700</v>
      </c>
      <c r="K17" s="13">
        <v>5099900</v>
      </c>
    </row>
    <row r="18" spans="3:11" x14ac:dyDescent="0.2">
      <c r="C18" s="11" t="s">
        <v>30</v>
      </c>
      <c r="D18" s="13">
        <v>987600</v>
      </c>
      <c r="E18" s="13">
        <v>913500</v>
      </c>
      <c r="F18" s="13">
        <v>558300</v>
      </c>
      <c r="G18" s="13">
        <v>-703900</v>
      </c>
      <c r="H18" s="13">
        <v>487400</v>
      </c>
      <c r="I18" s="13">
        <v>1219800</v>
      </c>
      <c r="J18" s="13">
        <v>1083300</v>
      </c>
      <c r="K18" s="13">
        <v>1723100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15500</v>
      </c>
      <c r="F20" s="13">
        <v>9000</v>
      </c>
      <c r="G20" s="13">
        <v>12700</v>
      </c>
      <c r="H20" s="13">
        <v>9700</v>
      </c>
      <c r="I20" s="13">
        <v>9200</v>
      </c>
      <c r="J20" s="13">
        <v>16300</v>
      </c>
      <c r="K20" s="13">
        <v>38900</v>
      </c>
    </row>
    <row r="21" spans="3:11" x14ac:dyDescent="0.2">
      <c r="C21" s="11" t="s">
        <v>33</v>
      </c>
      <c r="D21" s="13">
        <v>1389400</v>
      </c>
      <c r="E21" s="13">
        <v>1317400</v>
      </c>
      <c r="F21" s="13">
        <v>946500</v>
      </c>
      <c r="G21" s="13">
        <v>-314100</v>
      </c>
      <c r="H21" s="13">
        <v>874800</v>
      </c>
      <c r="I21" s="13">
        <v>1598200</v>
      </c>
      <c r="J21" s="13">
        <v>1465300</v>
      </c>
      <c r="K21" s="13">
        <v>2122100</v>
      </c>
    </row>
    <row r="22" spans="3:11" x14ac:dyDescent="0.2">
      <c r="C22" s="11" t="s">
        <v>34</v>
      </c>
      <c r="D22" s="13">
        <v>115000</v>
      </c>
      <c r="E22" s="13">
        <v>120700</v>
      </c>
      <c r="F22" s="13">
        <v>124900</v>
      </c>
      <c r="G22" s="13">
        <v>120800</v>
      </c>
      <c r="H22" s="13">
        <v>106900</v>
      </c>
      <c r="I22" s="13">
        <v>85200</v>
      </c>
      <c r="J22" s="13">
        <v>95700</v>
      </c>
      <c r="K22" s="13">
        <v>85100</v>
      </c>
    </row>
    <row r="23" spans="3:11" x14ac:dyDescent="0.2">
      <c r="C23" s="11" t="s">
        <v>35</v>
      </c>
      <c r="D23" s="13">
        <v>889900</v>
      </c>
      <c r="E23" s="13">
        <v>808300</v>
      </c>
      <c r="F23" s="13">
        <v>442400</v>
      </c>
      <c r="G23" s="13">
        <v>-812000</v>
      </c>
      <c r="H23" s="13">
        <v>390200</v>
      </c>
      <c r="I23" s="13">
        <v>1143800</v>
      </c>
      <c r="J23" s="13">
        <v>1003900</v>
      </c>
      <c r="K23" s="13">
        <v>1676900</v>
      </c>
    </row>
    <row r="24" spans="3:11" x14ac:dyDescent="0.2">
      <c r="C24" s="11" t="s">
        <v>36</v>
      </c>
      <c r="D24" s="13">
        <v>230500</v>
      </c>
      <c r="E24" s="13">
        <v>186100</v>
      </c>
      <c r="F24" s="13">
        <v>49700</v>
      </c>
      <c r="G24" s="13">
        <v>-133900</v>
      </c>
      <c r="H24" s="13">
        <v>65400</v>
      </c>
      <c r="I24" s="13">
        <v>258500</v>
      </c>
      <c r="J24" s="13">
        <v>201500</v>
      </c>
      <c r="K24" s="13">
        <v>303700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659400</v>
      </c>
      <c r="E26" s="13">
        <v>622200</v>
      </c>
      <c r="F26" s="13">
        <v>392700</v>
      </c>
      <c r="G26" s="13">
        <v>-678100</v>
      </c>
      <c r="H26" s="13">
        <v>324800</v>
      </c>
      <c r="I26" s="13">
        <v>885300</v>
      </c>
      <c r="J26" s="13">
        <v>802400</v>
      </c>
      <c r="K26" s="13">
        <v>1373200</v>
      </c>
    </row>
    <row r="27" spans="3:11" x14ac:dyDescent="0.2">
      <c r="C27" s="11" t="s">
        <v>38</v>
      </c>
      <c r="D27" s="13">
        <v>659400</v>
      </c>
      <c r="E27" s="13">
        <v>622200</v>
      </c>
      <c r="F27" s="13">
        <v>392600</v>
      </c>
      <c r="G27" s="13">
        <v>-678400</v>
      </c>
      <c r="H27" s="13">
        <v>328400</v>
      </c>
      <c r="I27" s="13">
        <v>885700</v>
      </c>
      <c r="J27" s="13">
        <v>802800</v>
      </c>
      <c r="K27" s="13">
        <v>1372800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-15500</v>
      </c>
      <c r="F32" s="13">
        <v>-9000</v>
      </c>
      <c r="G32" s="13">
        <v>-12700</v>
      </c>
      <c r="H32" s="13">
        <v>-9700</v>
      </c>
      <c r="I32" s="13">
        <v>-9200</v>
      </c>
      <c r="J32" s="13">
        <v>-16300</v>
      </c>
      <c r="K32" s="13">
        <v>-38900</v>
      </c>
    </row>
    <row r="33" spans="2:11" x14ac:dyDescent="0.2">
      <c r="C33" s="11" t="s">
        <v>44</v>
      </c>
      <c r="D33" s="13">
        <v>659400</v>
      </c>
      <c r="E33" s="13">
        <v>622200</v>
      </c>
      <c r="F33" s="13">
        <v>392600</v>
      </c>
      <c r="G33" s="13">
        <v>-678400</v>
      </c>
      <c r="H33" s="13">
        <v>328400</v>
      </c>
      <c r="I33" s="13">
        <v>885700</v>
      </c>
      <c r="J33" s="13">
        <v>802800</v>
      </c>
      <c r="K33" s="13">
        <v>1372800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659400</v>
      </c>
      <c r="E35" s="13">
        <v>622200</v>
      </c>
      <c r="F35" s="13">
        <v>392600</v>
      </c>
      <c r="G35" s="13">
        <v>-678400</v>
      </c>
      <c r="H35" s="13">
        <v>328400</v>
      </c>
      <c r="I35" s="13">
        <v>885700</v>
      </c>
      <c r="J35" s="13">
        <v>802800</v>
      </c>
      <c r="K35" s="13">
        <v>1372800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3880700</v>
      </c>
      <c r="E41" s="13">
        <v>5028100</v>
      </c>
      <c r="F41" s="13">
        <v>4350900</v>
      </c>
      <c r="G41" s="13">
        <v>3965900</v>
      </c>
      <c r="H41" s="13">
        <v>2572300</v>
      </c>
      <c r="I41" s="13">
        <v>3040500</v>
      </c>
      <c r="J41" s="13">
        <v>2686600</v>
      </c>
      <c r="K41" s="13">
        <v>4763300</v>
      </c>
    </row>
    <row r="42" spans="2:11" x14ac:dyDescent="0.2">
      <c r="C42" s="11" t="s">
        <v>50</v>
      </c>
      <c r="D42" s="13">
        <v>123000</v>
      </c>
      <c r="E42" s="13">
        <v>235500</v>
      </c>
      <c r="F42" s="13">
        <v>281200</v>
      </c>
      <c r="G42" s="13">
        <v>229900</v>
      </c>
      <c r="H42" s="13">
        <v>52900</v>
      </c>
      <c r="I42" s="13">
        <v>68400</v>
      </c>
      <c r="J42" s="13">
        <v>70500</v>
      </c>
      <c r="K42" s="13">
        <v>72100</v>
      </c>
    </row>
    <row r="43" spans="2:11" x14ac:dyDescent="0.2">
      <c r="C43" s="11" t="s">
        <v>51</v>
      </c>
      <c r="D43" s="13">
        <v>1219400</v>
      </c>
      <c r="E43" s="13">
        <v>1369900</v>
      </c>
      <c r="F43" s="13">
        <v>1395400</v>
      </c>
      <c r="G43" s="13">
        <v>1524900</v>
      </c>
      <c r="H43" s="13">
        <v>1331800</v>
      </c>
      <c r="I43" s="13">
        <v>1049100</v>
      </c>
      <c r="J43" s="13">
        <v>1020300</v>
      </c>
      <c r="K43" s="13">
        <v>898100</v>
      </c>
    </row>
    <row r="44" spans="2:11" x14ac:dyDescent="0.2">
      <c r="C44" s="11" t="s">
        <v>52</v>
      </c>
      <c r="D44" s="13">
        <v>1503600</v>
      </c>
      <c r="E44" s="13">
        <v>1471500</v>
      </c>
      <c r="F44" s="13">
        <v>1551400</v>
      </c>
      <c r="G44" s="13">
        <v>1583800</v>
      </c>
      <c r="H44" s="13">
        <v>1492200</v>
      </c>
      <c r="I44" s="13">
        <v>1408700</v>
      </c>
      <c r="J44" s="13">
        <v>1529400</v>
      </c>
      <c r="K44" s="13">
        <v>1517200</v>
      </c>
    </row>
    <row r="45" spans="2:11" x14ac:dyDescent="0.2">
      <c r="C45" s="11" t="s">
        <v>53</v>
      </c>
      <c r="D45" s="13">
        <v>252800</v>
      </c>
      <c r="E45" s="13">
        <v>252500</v>
      </c>
      <c r="F45" s="13">
        <v>227500</v>
      </c>
      <c r="G45" s="13">
        <v>276500</v>
      </c>
      <c r="H45" s="13">
        <v>300700</v>
      </c>
      <c r="I45" s="13">
        <v>333000</v>
      </c>
      <c r="J45" s="13">
        <v>347100</v>
      </c>
      <c r="K45" s="13">
        <v>484100</v>
      </c>
    </row>
    <row r="46" spans="2:11" x14ac:dyDescent="0.2">
      <c r="C46" s="11" t="s">
        <v>54</v>
      </c>
      <c r="D46" s="13">
        <v>6979500</v>
      </c>
      <c r="E46" s="13">
        <v>8357500</v>
      </c>
      <c r="F46" s="13">
        <v>7806400</v>
      </c>
      <c r="G46" s="13">
        <v>7581000</v>
      </c>
      <c r="H46" s="13">
        <v>5749900</v>
      </c>
      <c r="I46" s="13">
        <v>5899700</v>
      </c>
      <c r="J46" s="13">
        <v>5653900</v>
      </c>
      <c r="K46" s="13">
        <v>7734800</v>
      </c>
    </row>
    <row r="47" spans="2:11" x14ac:dyDescent="0.2">
      <c r="C47" s="11" t="s">
        <v>55</v>
      </c>
      <c r="D47" s="13">
        <v>784200</v>
      </c>
      <c r="E47" s="13">
        <v>686900</v>
      </c>
      <c r="F47" s="13">
        <v>684800</v>
      </c>
      <c r="G47" s="13">
        <v>649500</v>
      </c>
      <c r="H47" s="13">
        <v>619700</v>
      </c>
      <c r="I47" s="13">
        <v>611100</v>
      </c>
      <c r="J47" s="13">
        <v>616000</v>
      </c>
      <c r="K47" s="13">
        <v>562900</v>
      </c>
    </row>
    <row r="48" spans="2:11" x14ac:dyDescent="0.2">
      <c r="C48" s="11" t="s">
        <v>56</v>
      </c>
      <c r="D48" s="13">
        <v>14159900</v>
      </c>
      <c r="E48" s="13">
        <v>14377300</v>
      </c>
      <c r="F48" s="13">
        <v>14375500</v>
      </c>
      <c r="G48" s="13">
        <v>14509600</v>
      </c>
      <c r="H48" s="13">
        <v>14647800</v>
      </c>
      <c r="I48" s="13">
        <v>14749400</v>
      </c>
      <c r="J48" s="13">
        <v>6431700</v>
      </c>
      <c r="K48" s="13">
        <v>6187800</v>
      </c>
    </row>
    <row r="49" spans="3:11" x14ac:dyDescent="0.2">
      <c r="C49" s="11" t="s">
        <v>57</v>
      </c>
      <c r="D49" s="13">
        <v>4103200</v>
      </c>
      <c r="E49" s="13">
        <v>4213200</v>
      </c>
      <c r="F49" s="13">
        <v>4149300</v>
      </c>
      <c r="G49" s="13">
        <v>4109700</v>
      </c>
      <c r="H49" s="13">
        <v>4171700</v>
      </c>
      <c r="I49" s="13">
        <v>4255000</v>
      </c>
      <c r="J49" s="13">
        <v>4272600</v>
      </c>
      <c r="K49" s="13">
        <v>4417900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2344900</v>
      </c>
      <c r="E52" s="13">
        <v>2333500</v>
      </c>
      <c r="F52" s="13">
        <v>2358500</v>
      </c>
      <c r="G52" s="13">
        <v>2290800</v>
      </c>
      <c r="H52" s="13">
        <v>2289800</v>
      </c>
      <c r="I52" s="13">
        <v>2216100</v>
      </c>
      <c r="J52" s="13">
        <v>2245400</v>
      </c>
      <c r="K52" s="13">
        <v>1991000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28371700</v>
      </c>
      <c r="E54" s="13">
        <v>29968400</v>
      </c>
      <c r="F54" s="13">
        <v>29374500</v>
      </c>
      <c r="G54" s="13">
        <v>29140600</v>
      </c>
      <c r="H54" s="13">
        <v>27478900</v>
      </c>
      <c r="I54" s="13">
        <v>27731300</v>
      </c>
      <c r="J54" s="13">
        <v>19219600</v>
      </c>
      <c r="K54" s="13">
        <v>20894400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1033600</v>
      </c>
      <c r="E57" s="13">
        <v>1050600</v>
      </c>
      <c r="F57" s="13">
        <v>997900</v>
      </c>
      <c r="G57" s="13">
        <v>860800</v>
      </c>
      <c r="H57" s="13">
        <v>997700</v>
      </c>
      <c r="I57" s="13">
        <v>1085600</v>
      </c>
      <c r="J57" s="13">
        <v>1189700</v>
      </c>
      <c r="K57" s="13">
        <v>1145400</v>
      </c>
    </row>
    <row r="58" spans="3:11" x14ac:dyDescent="0.2">
      <c r="C58" s="11" t="s">
        <v>66</v>
      </c>
      <c r="D58" s="13">
        <v>18300</v>
      </c>
      <c r="E58" s="13">
        <v>1242600</v>
      </c>
      <c r="F58" s="13">
        <v>1688700</v>
      </c>
      <c r="G58" s="13">
        <v>2186100</v>
      </c>
      <c r="H58" s="13">
        <v>2356500</v>
      </c>
      <c r="I58" s="13">
        <v>996600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5453200</v>
      </c>
      <c r="E59" s="13">
        <v>5590700</v>
      </c>
      <c r="F59" s="13">
        <v>4660200</v>
      </c>
      <c r="G59" s="13">
        <v>4955100</v>
      </c>
      <c r="H59" s="13">
        <v>4911600</v>
      </c>
      <c r="I59" s="13">
        <v>6593300</v>
      </c>
      <c r="J59" s="13">
        <v>4979000</v>
      </c>
      <c r="K59" s="13">
        <v>4750400</v>
      </c>
    </row>
    <row r="60" spans="3:11" x14ac:dyDescent="0.2">
      <c r="C60" s="11" t="s">
        <v>68</v>
      </c>
      <c r="D60" s="13">
        <v>6505100</v>
      </c>
      <c r="E60" s="13">
        <v>7883900</v>
      </c>
      <c r="F60" s="13">
        <v>7346800</v>
      </c>
      <c r="G60" s="13">
        <v>8002000</v>
      </c>
      <c r="H60" s="13">
        <v>8265800</v>
      </c>
      <c r="I60" s="13">
        <v>8675500</v>
      </c>
      <c r="J60" s="13">
        <v>6168700</v>
      </c>
      <c r="K60" s="13">
        <v>5895800</v>
      </c>
    </row>
    <row r="61" spans="3:11" x14ac:dyDescent="0.2">
      <c r="C61" s="11" t="s">
        <v>69</v>
      </c>
      <c r="D61" s="13">
        <v>14630300</v>
      </c>
      <c r="E61" s="13">
        <v>14673500</v>
      </c>
      <c r="F61" s="13">
        <v>14659600</v>
      </c>
      <c r="G61" s="13">
        <v>14645600</v>
      </c>
      <c r="H61" s="13">
        <v>11658700</v>
      </c>
      <c r="I61" s="13">
        <v>10653200</v>
      </c>
      <c r="J61" s="13">
        <v>11167000</v>
      </c>
      <c r="K61" s="13">
        <v>11159100</v>
      </c>
    </row>
    <row r="62" spans="3:11" x14ac:dyDescent="0.2">
      <c r="C62" s="11" t="s">
        <v>70</v>
      </c>
      <c r="D62" s="13">
        <v>14884600</v>
      </c>
      <c r="E62" s="13">
        <v>15315000</v>
      </c>
      <c r="F62" s="13">
        <v>15167500</v>
      </c>
      <c r="G62" s="13">
        <v>15117300</v>
      </c>
      <c r="H62" s="13">
        <v>15087300</v>
      </c>
      <c r="I62" s="13">
        <v>15161700</v>
      </c>
      <c r="J62" s="13">
        <v>8114900</v>
      </c>
      <c r="K62" s="13">
        <v>8158500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36025700</v>
      </c>
      <c r="E66" s="13">
        <v>37878100</v>
      </c>
      <c r="F66" s="13">
        <v>37179600</v>
      </c>
      <c r="G66" s="13">
        <v>37762200</v>
      </c>
      <c r="H66" s="13">
        <v>35009000</v>
      </c>
      <c r="I66" s="13">
        <v>34491200</v>
      </c>
      <c r="J66" s="13">
        <v>25451800</v>
      </c>
      <c r="K66" s="13">
        <v>25215000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-8124300</v>
      </c>
      <c r="E72" s="13">
        <v>-8253600</v>
      </c>
      <c r="F72" s="13">
        <v>-7815600</v>
      </c>
      <c r="G72" s="13">
        <v>-8208300</v>
      </c>
      <c r="H72" s="13">
        <v>-7050600</v>
      </c>
      <c r="I72" s="13">
        <v>-6414800</v>
      </c>
      <c r="J72" s="13">
        <v>-5771200</v>
      </c>
      <c r="K72" s="13">
        <v>-4013900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-7654000</v>
      </c>
      <c r="E76" s="13">
        <v>-7909700</v>
      </c>
      <c r="F76" s="13">
        <v>-7805100</v>
      </c>
      <c r="G76" s="13">
        <v>-8621600</v>
      </c>
      <c r="H76" s="13">
        <v>-7530100</v>
      </c>
      <c r="I76" s="13">
        <v>-6759900</v>
      </c>
      <c r="J76" s="13">
        <v>-6232200</v>
      </c>
      <c r="K76" s="13">
        <v>-4320600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659400</v>
      </c>
      <c r="E81" s="13">
        <v>622200</v>
      </c>
      <c r="F81" s="13">
        <v>392600</v>
      </c>
      <c r="G81" s="13">
        <v>-678400</v>
      </c>
      <c r="H81" s="13">
        <v>328400</v>
      </c>
      <c r="I81" s="13">
        <v>885700</v>
      </c>
      <c r="J81" s="13">
        <v>802800</v>
      </c>
      <c r="K81" s="13">
        <v>1372800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384500</v>
      </c>
      <c r="E83" s="13">
        <v>388400</v>
      </c>
      <c r="F83" s="13">
        <v>379200</v>
      </c>
      <c r="G83" s="13">
        <v>377100</v>
      </c>
      <c r="H83" s="13">
        <v>377700</v>
      </c>
      <c r="I83" s="13">
        <v>369200</v>
      </c>
      <c r="J83" s="13">
        <v>365700</v>
      </c>
      <c r="K83" s="13">
        <v>360100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883800</v>
      </c>
      <c r="E89" s="13">
        <v>1835700</v>
      </c>
      <c r="F89" s="13">
        <v>1490700</v>
      </c>
      <c r="G89" s="13">
        <v>-367700</v>
      </c>
      <c r="H89" s="13">
        <v>-1361300</v>
      </c>
      <c r="I89" s="13">
        <v>1836100</v>
      </c>
      <c r="J89" s="13">
        <v>1108200</v>
      </c>
      <c r="K89" s="13">
        <v>1169400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-324200</v>
      </c>
      <c r="F91" s="13">
        <v>-345200</v>
      </c>
      <c r="G91" s="13">
        <v>-380100</v>
      </c>
      <c r="H91" s="13">
        <v>-364000</v>
      </c>
      <c r="I91" s="13">
        <v>-394300</v>
      </c>
      <c r="J91" s="13">
        <v>-525900</v>
      </c>
      <c r="K91" s="13">
        <v>-435100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-306500</v>
      </c>
      <c r="E94" s="13">
        <v>-272500</v>
      </c>
      <c r="F94" s="13">
        <v>-379800</v>
      </c>
      <c r="G94" s="13">
        <v>-583800</v>
      </c>
      <c r="H94" s="13">
        <v>-361600</v>
      </c>
      <c r="I94" s="13">
        <v>-386300</v>
      </c>
      <c r="J94" s="13">
        <v>-504300</v>
      </c>
      <c r="K94" s="13">
        <v>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-529800</v>
      </c>
      <c r="E96" s="13">
        <v>-528200</v>
      </c>
      <c r="F96" s="13">
        <v>-479300</v>
      </c>
      <c r="G96" s="13">
        <v>-479000</v>
      </c>
      <c r="H96" s="13">
        <v>-481000</v>
      </c>
      <c r="I96" s="13">
        <v>-484200</v>
      </c>
      <c r="J96" s="13">
        <v>-430600</v>
      </c>
      <c r="K96" s="13">
        <v>-436200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-1711600</v>
      </c>
      <c r="E100" s="13">
        <v>-965800</v>
      </c>
      <c r="F100" s="13">
        <v>-779700</v>
      </c>
      <c r="G100" s="13">
        <v>2342900</v>
      </c>
      <c r="H100" s="13">
        <v>1273100</v>
      </c>
      <c r="I100" s="13">
        <v>-1123000</v>
      </c>
      <c r="J100" s="13">
        <v>-2634100</v>
      </c>
      <c r="K100" s="13">
        <v>1355100</v>
      </c>
    </row>
    <row r="101" spans="3:11" x14ac:dyDescent="0.2">
      <c r="C101" s="11" t="s">
        <v>19</v>
      </c>
      <c r="D101" s="13">
        <v>-13100</v>
      </c>
      <c r="E101" s="13">
        <v>79800</v>
      </c>
      <c r="F101" s="13">
        <v>53800</v>
      </c>
      <c r="G101" s="13">
        <v>2200</v>
      </c>
      <c r="H101" s="13">
        <v>-18400</v>
      </c>
      <c r="I101" s="13">
        <v>27100</v>
      </c>
      <c r="J101" s="13">
        <v>-46500</v>
      </c>
      <c r="K101" s="13">
        <v>-20800</v>
      </c>
    </row>
    <row r="102" spans="3:11" x14ac:dyDescent="0.2">
      <c r="C102" s="11" t="s">
        <v>20</v>
      </c>
      <c r="D102" s="13">
        <v>-1147400</v>
      </c>
      <c r="E102" s="13">
        <v>677200</v>
      </c>
      <c r="F102" s="13">
        <v>385000</v>
      </c>
      <c r="G102" s="13">
        <v>1393600</v>
      </c>
      <c r="H102" s="13">
        <v>-468200</v>
      </c>
      <c r="I102" s="13">
        <v>353900</v>
      </c>
      <c r="J102" s="13">
        <v>-2076700</v>
      </c>
      <c r="K102" s="13">
        <v>2708200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2151500</v>
      </c>
      <c r="E8" s="13">
        <v>2041400</v>
      </c>
      <c r="F8" s="13">
        <v>2056500</v>
      </c>
      <c r="G8" s="13">
        <v>1930400</v>
      </c>
      <c r="H8" s="13">
        <v>2080200</v>
      </c>
      <c r="I8" s="13">
        <v>1941000</v>
      </c>
      <c r="J8" s="13">
        <v>2020500</v>
      </c>
      <c r="K8" s="13">
        <v>1979200</v>
      </c>
    </row>
    <row r="9" spans="1:11" x14ac:dyDescent="0.2">
      <c r="C9" s="11" t="s">
        <v>22</v>
      </c>
      <c r="D9" s="13">
        <v>677300</v>
      </c>
      <c r="E9" s="13">
        <v>721200</v>
      </c>
      <c r="F9" s="13">
        <v>759300</v>
      </c>
      <c r="G9" s="13">
        <v>919800</v>
      </c>
      <c r="H9" s="13">
        <v>881700</v>
      </c>
      <c r="I9" s="13">
        <v>849600</v>
      </c>
      <c r="J9" s="13">
        <v>791400</v>
      </c>
      <c r="K9" s="13">
        <v>774500</v>
      </c>
    </row>
    <row r="10" spans="1:11" x14ac:dyDescent="0.2">
      <c r="C10" s="11" t="s">
        <v>23</v>
      </c>
      <c r="D10" s="13">
        <v>1474200</v>
      </c>
      <c r="E10" s="13">
        <v>1320200</v>
      </c>
      <c r="F10" s="13">
        <v>1297200</v>
      </c>
      <c r="G10" s="13">
        <v>1010600</v>
      </c>
      <c r="H10" s="13">
        <v>1198500</v>
      </c>
      <c r="I10" s="13">
        <v>1091400</v>
      </c>
      <c r="J10" s="13">
        <v>1229100</v>
      </c>
      <c r="K10" s="13">
        <v>1204700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1175400</v>
      </c>
      <c r="E17" s="13">
        <v>1358200</v>
      </c>
      <c r="F17" s="13">
        <v>1393900</v>
      </c>
      <c r="G17" s="13">
        <v>2059900</v>
      </c>
      <c r="H17" s="13">
        <v>2086600</v>
      </c>
      <c r="I17" s="13">
        <v>1718800</v>
      </c>
      <c r="J17" s="13">
        <v>1705800</v>
      </c>
      <c r="K17" s="13">
        <v>1499200</v>
      </c>
    </row>
    <row r="18" spans="3:11" x14ac:dyDescent="0.2">
      <c r="C18" s="11" t="s">
        <v>30</v>
      </c>
      <c r="D18" s="13">
        <v>976100</v>
      </c>
      <c r="E18" s="13">
        <v>683200</v>
      </c>
      <c r="F18" s="13">
        <v>662600</v>
      </c>
      <c r="G18" s="13">
        <v>-129500</v>
      </c>
      <c r="H18" s="13">
        <v>-6400</v>
      </c>
      <c r="I18" s="13">
        <v>222200</v>
      </c>
      <c r="J18" s="13">
        <v>314700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1453500</v>
      </c>
      <c r="E21" s="13">
        <v>1165900</v>
      </c>
      <c r="F21" s="13">
        <v>1150700</v>
      </c>
      <c r="G21" s="13">
        <v>530200</v>
      </c>
      <c r="H21" s="13">
        <v>572100</v>
      </c>
      <c r="I21" s="13">
        <v>771000</v>
      </c>
      <c r="J21" s="13">
        <v>803500</v>
      </c>
      <c r="K21" s="13">
        <v>958200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976100</v>
      </c>
      <c r="E23" s="13">
        <v>683200</v>
      </c>
      <c r="F23" s="13">
        <v>662600</v>
      </c>
      <c r="G23" s="13">
        <v>-129500</v>
      </c>
      <c r="H23" s="13">
        <v>-6400</v>
      </c>
      <c r="I23" s="13">
        <v>222300</v>
      </c>
      <c r="J23" s="13">
        <v>314700</v>
      </c>
      <c r="K23" s="13">
        <v>480000</v>
      </c>
    </row>
    <row r="24" spans="3:11" x14ac:dyDescent="0.2">
      <c r="C24" s="11" t="s">
        <v>36</v>
      </c>
      <c r="D24" s="13">
        <v>234500</v>
      </c>
      <c r="E24" s="13">
        <v>161800</v>
      </c>
      <c r="F24" s="13">
        <v>172500</v>
      </c>
      <c r="G24" s="13">
        <v>-32900</v>
      </c>
      <c r="H24" s="13">
        <v>-2500</v>
      </c>
      <c r="I24" s="13">
        <v>76200</v>
      </c>
      <c r="J24" s="13">
        <v>82200</v>
      </c>
      <c r="K24" s="13">
        <v>111800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741700</v>
      </c>
      <c r="E26" s="13">
        <v>521500</v>
      </c>
      <c r="F26" s="13">
        <v>490100</v>
      </c>
      <c r="G26" s="13">
        <v>-96700</v>
      </c>
      <c r="H26" s="13">
        <v>-4000</v>
      </c>
      <c r="I26" s="13">
        <v>146100</v>
      </c>
      <c r="J26" s="13">
        <v>232500</v>
      </c>
      <c r="K26" s="13">
        <v>368300</v>
      </c>
    </row>
    <row r="27" spans="3:11" x14ac:dyDescent="0.2">
      <c r="C27" s="11" t="s">
        <v>38</v>
      </c>
      <c r="D27" s="13">
        <v>741700</v>
      </c>
      <c r="E27" s="13">
        <v>521500</v>
      </c>
      <c r="F27" s="13">
        <v>490100</v>
      </c>
      <c r="G27" s="13">
        <v>-96700</v>
      </c>
      <c r="H27" s="13">
        <v>-4000</v>
      </c>
      <c r="I27" s="13">
        <v>146100</v>
      </c>
      <c r="J27" s="13">
        <v>232500</v>
      </c>
      <c r="K27" s="13">
        <v>368300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741700</v>
      </c>
      <c r="E33" s="13">
        <v>521500</v>
      </c>
      <c r="F33" s="13">
        <v>490100</v>
      </c>
      <c r="G33" s="13">
        <v>-96700</v>
      </c>
      <c r="H33" s="13">
        <v>-4000</v>
      </c>
      <c r="I33" s="13">
        <v>146100</v>
      </c>
      <c r="J33" s="13">
        <v>232500</v>
      </c>
      <c r="K33" s="13">
        <v>368300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741700</v>
      </c>
      <c r="E35" s="13">
        <v>521500</v>
      </c>
      <c r="F35" s="13">
        <v>490100</v>
      </c>
      <c r="G35" s="13">
        <v>-96700</v>
      </c>
      <c r="H35" s="13">
        <v>-4000</v>
      </c>
      <c r="I35" s="13">
        <v>146100</v>
      </c>
      <c r="J35" s="13">
        <v>232500</v>
      </c>
      <c r="K35" s="13">
        <v>368300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109100</v>
      </c>
      <c r="F41" s="13">
        <v>105600</v>
      </c>
      <c r="G41" s="13">
        <v>175900</v>
      </c>
      <c r="H41" s="13">
        <v>501600</v>
      </c>
      <c r="I41" s="13">
        <v>81800</v>
      </c>
      <c r="J41" s="13">
        <v>38600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389500</v>
      </c>
      <c r="E43" s="13">
        <v>473800</v>
      </c>
      <c r="F43" s="13">
        <v>467000</v>
      </c>
      <c r="G43" s="13">
        <v>537100</v>
      </c>
      <c r="H43" s="13">
        <v>363000</v>
      </c>
      <c r="I43" s="13">
        <v>319500</v>
      </c>
      <c r="J43" s="13">
        <v>298300</v>
      </c>
      <c r="K43" s="13">
        <v>297400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54300</v>
      </c>
      <c r="E45" s="13">
        <v>45700</v>
      </c>
      <c r="F45" s="13">
        <v>44500</v>
      </c>
      <c r="G45" s="13">
        <v>49100</v>
      </c>
      <c r="H45" s="13">
        <v>53200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26205400</v>
      </c>
      <c r="E47" s="13">
        <v>28705800</v>
      </c>
      <c r="F47" s="13">
        <v>28352600</v>
      </c>
      <c r="G47" s="13">
        <v>27310000</v>
      </c>
      <c r="H47" s="13">
        <v>26396400</v>
      </c>
      <c r="I47" s="13">
        <v>28857100</v>
      </c>
      <c r="J47" s="13">
        <v>27512900</v>
      </c>
      <c r="K47" s="13">
        <v>27175900</v>
      </c>
    </row>
    <row r="48" spans="2:11" x14ac:dyDescent="0.2">
      <c r="C48" s="11" t="s">
        <v>56</v>
      </c>
      <c r="D48" s="13">
        <v>16586800</v>
      </c>
      <c r="E48" s="13">
        <v>16499600</v>
      </c>
      <c r="F48" s="13">
        <v>16304900</v>
      </c>
      <c r="G48" s="13">
        <v>16353600</v>
      </c>
      <c r="H48" s="13">
        <v>16861900</v>
      </c>
      <c r="I48" s="13">
        <v>16579400</v>
      </c>
      <c r="J48" s="13">
        <v>16154200</v>
      </c>
      <c r="K48" s="13">
        <v>15435800</v>
      </c>
    </row>
    <row r="49" spans="3:11" x14ac:dyDescent="0.2">
      <c r="C49" s="11" t="s">
        <v>57</v>
      </c>
      <c r="D49" s="13">
        <v>147900</v>
      </c>
      <c r="E49" s="13">
        <v>144200</v>
      </c>
      <c r="F49" s="13">
        <v>136400</v>
      </c>
      <c r="G49" s="13">
        <v>127200</v>
      </c>
      <c r="H49" s="13">
        <v>121900</v>
      </c>
      <c r="I49" s="13">
        <v>116800</v>
      </c>
      <c r="J49" s="13">
        <v>110700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2623600</v>
      </c>
      <c r="E52" s="13">
        <v>2221100</v>
      </c>
      <c r="F52" s="13">
        <v>2267200</v>
      </c>
      <c r="G52" s="13">
        <v>2057300</v>
      </c>
      <c r="H52" s="13">
        <v>1987000</v>
      </c>
      <c r="I52" s="13">
        <v>2079200</v>
      </c>
      <c r="J52" s="13">
        <v>2245500</v>
      </c>
      <c r="K52" s="13">
        <v>2272600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47234000</v>
      </c>
      <c r="E54" s="13">
        <v>48887500</v>
      </c>
      <c r="F54" s="13">
        <v>48448900</v>
      </c>
      <c r="G54" s="13">
        <v>47268700</v>
      </c>
      <c r="H54" s="13">
        <v>47106900</v>
      </c>
      <c r="I54" s="13">
        <v>48933500</v>
      </c>
      <c r="J54" s="13">
        <v>47279000</v>
      </c>
      <c r="K54" s="13">
        <v>46416100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567500</v>
      </c>
      <c r="E57" s="13">
        <v>531400</v>
      </c>
      <c r="F57" s="13">
        <v>524800</v>
      </c>
      <c r="G57" s="13">
        <v>508300</v>
      </c>
      <c r="H57" s="13">
        <v>458400</v>
      </c>
      <c r="I57" s="13">
        <v>499300</v>
      </c>
      <c r="J57" s="13">
        <v>392100</v>
      </c>
      <c r="K57" s="13">
        <v>431000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64900</v>
      </c>
      <c r="F59" s="13">
        <v>68500</v>
      </c>
      <c r="G59" s="13">
        <v>72200</v>
      </c>
      <c r="H59" s="13">
        <v>75700</v>
      </c>
      <c r="I59" s="13">
        <v>167600</v>
      </c>
      <c r="J59" s="13">
        <v>189900</v>
      </c>
      <c r="K59" s="13">
        <v>224100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38541600</v>
      </c>
      <c r="E61" s="13">
        <v>41138700</v>
      </c>
      <c r="F61" s="13">
        <v>41369300</v>
      </c>
      <c r="G61" s="13">
        <v>40636800</v>
      </c>
      <c r="H61" s="13">
        <v>40216900</v>
      </c>
      <c r="I61" s="13">
        <v>39194100</v>
      </c>
      <c r="J61" s="13">
        <v>37632600</v>
      </c>
      <c r="K61" s="13">
        <v>36765500</v>
      </c>
    </row>
    <row r="62" spans="3:11" x14ac:dyDescent="0.2">
      <c r="C62" s="11" t="s">
        <v>70</v>
      </c>
      <c r="D62" s="13">
        <v>1497800</v>
      </c>
      <c r="E62" s="13">
        <v>1263800</v>
      </c>
      <c r="F62" s="13">
        <v>1095200</v>
      </c>
      <c r="G62" s="13">
        <v>910400</v>
      </c>
      <c r="H62" s="13">
        <v>940100</v>
      </c>
      <c r="I62" s="13">
        <v>1468200</v>
      </c>
      <c r="J62" s="13">
        <v>1403600</v>
      </c>
      <c r="K62" s="13">
        <v>1327300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41002100</v>
      </c>
      <c r="E66" s="13">
        <v>43265500</v>
      </c>
      <c r="F66" s="13">
        <v>43354100</v>
      </c>
      <c r="G66" s="13">
        <v>42373200</v>
      </c>
      <c r="H66" s="13">
        <v>41960800</v>
      </c>
      <c r="I66" s="13">
        <v>41614900</v>
      </c>
      <c r="J66" s="13">
        <v>39933800</v>
      </c>
      <c r="K66" s="13">
        <v>39078800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5882700</v>
      </c>
      <c r="E72" s="13">
        <v>5275700</v>
      </c>
      <c r="F72" s="13">
        <v>4754200</v>
      </c>
      <c r="G72" s="13">
        <v>4331500</v>
      </c>
      <c r="H72" s="13">
        <v>4499200</v>
      </c>
      <c r="I72" s="13">
        <v>6168700</v>
      </c>
      <c r="J72" s="13">
        <v>6097300</v>
      </c>
      <c r="K72" s="13">
        <v>5940900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6231900</v>
      </c>
      <c r="E76" s="13">
        <v>5622000</v>
      </c>
      <c r="F76" s="13">
        <v>5094800</v>
      </c>
      <c r="G76" s="13">
        <v>4895500</v>
      </c>
      <c r="H76" s="13">
        <v>5146100</v>
      </c>
      <c r="I76" s="13">
        <v>7318600</v>
      </c>
      <c r="J76" s="13">
        <v>7345200</v>
      </c>
      <c r="K76" s="13">
        <v>7337300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741700</v>
      </c>
      <c r="E81" s="13">
        <v>521500</v>
      </c>
      <c r="F81" s="13">
        <v>490100</v>
      </c>
      <c r="G81" s="13">
        <v>-96700</v>
      </c>
      <c r="H81" s="13">
        <v>-4000</v>
      </c>
      <c r="I81" s="13">
        <v>146100</v>
      </c>
      <c r="J81" s="13">
        <v>232500</v>
      </c>
      <c r="K81" s="13">
        <v>368300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477400</v>
      </c>
      <c r="E83" s="13">
        <v>482600</v>
      </c>
      <c r="F83" s="13">
        <v>488100</v>
      </c>
      <c r="G83" s="13">
        <v>659700</v>
      </c>
      <c r="H83" s="13">
        <v>578500</v>
      </c>
      <c r="I83" s="13">
        <v>548700</v>
      </c>
      <c r="J83" s="13">
        <v>488800</v>
      </c>
      <c r="K83" s="13">
        <v>478200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2061100</v>
      </c>
      <c r="E89" s="13">
        <v>760500</v>
      </c>
      <c r="F89" s="13">
        <v>2059800</v>
      </c>
      <c r="G89" s="13">
        <v>-203000</v>
      </c>
      <c r="H89" s="13">
        <v>1395100</v>
      </c>
      <c r="I89" s="13">
        <v>1317800</v>
      </c>
      <c r="J89" s="13">
        <v>1353100</v>
      </c>
      <c r="K89" s="13">
        <v>1386100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-5200</v>
      </c>
      <c r="F91" s="13">
        <v>-3200</v>
      </c>
      <c r="G91" s="13">
        <v>-7400</v>
      </c>
      <c r="H91" s="13">
        <v>-7500</v>
      </c>
      <c r="I91" s="13">
        <v>-7900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1398400</v>
      </c>
      <c r="E94" s="13">
        <v>-561800</v>
      </c>
      <c r="F94" s="13">
        <v>-2353500</v>
      </c>
      <c r="G94" s="13">
        <v>-310000</v>
      </c>
      <c r="H94" s="13">
        <v>-1542400</v>
      </c>
      <c r="I94" s="13">
        <v>-2825300</v>
      </c>
      <c r="J94" s="13">
        <v>-2083800</v>
      </c>
      <c r="K94" s="13">
        <v>-2456400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0</v>
      </c>
      <c r="F96" s="13">
        <v>-67400</v>
      </c>
      <c r="G96" s="13">
        <v>-70600</v>
      </c>
      <c r="H96" s="13">
        <v>-74600</v>
      </c>
      <c r="I96" s="13">
        <v>-74700</v>
      </c>
      <c r="J96" s="13">
        <v>-76100</v>
      </c>
      <c r="K96" s="13">
        <v>-70400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-2750200</v>
      </c>
      <c r="E100" s="13">
        <v>-241400</v>
      </c>
      <c r="F100" s="13">
        <v>433100</v>
      </c>
      <c r="G100" s="13">
        <v>257600</v>
      </c>
      <c r="H100" s="13">
        <v>474800</v>
      </c>
      <c r="I100" s="13">
        <v>1384500</v>
      </c>
      <c r="J100" s="13">
        <v>642500</v>
      </c>
      <c r="K100" s="13">
        <v>951800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709400</v>
      </c>
      <c r="E102" s="13">
        <v>-42600</v>
      </c>
      <c r="F102" s="13">
        <v>139500</v>
      </c>
      <c r="G102" s="13">
        <v>-255300</v>
      </c>
      <c r="H102" s="13">
        <v>327500</v>
      </c>
      <c r="I102" s="13">
        <v>-123000</v>
      </c>
      <c r="J102" s="13">
        <v>-88300</v>
      </c>
      <c r="K102" s="13">
        <v>-118500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2532500</v>
      </c>
      <c r="E8" s="13">
        <v>2350700</v>
      </c>
      <c r="F8" s="13">
        <v>2129100</v>
      </c>
      <c r="G8" s="13">
        <v>1785400</v>
      </c>
      <c r="H8" s="13">
        <v>1719700</v>
      </c>
      <c r="I8" s="13">
        <v>1854600</v>
      </c>
      <c r="J8" s="13">
        <v>1859500</v>
      </c>
      <c r="K8" s="13">
        <v>1818000</v>
      </c>
    </row>
    <row r="9" spans="1:11" x14ac:dyDescent="0.2">
      <c r="C9" s="11" t="s">
        <v>22</v>
      </c>
      <c r="D9" s="13">
        <v>915200</v>
      </c>
      <c r="E9" s="13">
        <v>1011800</v>
      </c>
      <c r="F9" s="13">
        <v>911600</v>
      </c>
      <c r="G9" s="13">
        <v>937600</v>
      </c>
      <c r="H9" s="13">
        <v>926900</v>
      </c>
      <c r="I9" s="13">
        <v>960900</v>
      </c>
      <c r="J9" s="13">
        <v>877300</v>
      </c>
      <c r="K9" s="13">
        <v>838500</v>
      </c>
    </row>
    <row r="10" spans="1:11" x14ac:dyDescent="0.2">
      <c r="C10" s="11" t="s">
        <v>23</v>
      </c>
      <c r="D10" s="13">
        <v>1617300</v>
      </c>
      <c r="E10" s="13">
        <v>1338900</v>
      </c>
      <c r="F10" s="13">
        <v>1217500</v>
      </c>
      <c r="G10" s="13">
        <v>847800</v>
      </c>
      <c r="H10" s="13">
        <v>792800</v>
      </c>
      <c r="I10" s="13">
        <v>893700</v>
      </c>
      <c r="J10" s="13">
        <v>982200</v>
      </c>
      <c r="K10" s="13">
        <v>979500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10700</v>
      </c>
      <c r="F12" s="13">
        <v>6900</v>
      </c>
      <c r="G12" s="13">
        <v>6200</v>
      </c>
      <c r="H12" s="13">
        <v>8600</v>
      </c>
      <c r="I12" s="13">
        <v>9900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>
        <v>8400</v>
      </c>
      <c r="G14" s="13">
        <v>10500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200600</v>
      </c>
      <c r="E15" s="13">
        <v>192800</v>
      </c>
      <c r="F15" s="13">
        <v>196000</v>
      </c>
      <c r="G15" s="13">
        <v>193800</v>
      </c>
      <c r="H15" s="13">
        <v>192900</v>
      </c>
      <c r="I15" s="13">
        <v>183800</v>
      </c>
      <c r="J15" s="13">
        <v>200300</v>
      </c>
      <c r="K15" s="13">
        <v>198800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1180900</v>
      </c>
      <c r="E17" s="13">
        <v>1284300</v>
      </c>
      <c r="F17" s="13">
        <v>1185200</v>
      </c>
      <c r="G17" s="13">
        <v>1208200</v>
      </c>
      <c r="H17" s="13">
        <v>1186400</v>
      </c>
      <c r="I17" s="13">
        <v>1222800</v>
      </c>
      <c r="J17" s="13">
        <v>1145700</v>
      </c>
      <c r="K17" s="13">
        <v>1104400</v>
      </c>
    </row>
    <row r="18" spans="3:11" x14ac:dyDescent="0.2">
      <c r="C18" s="11" t="s">
        <v>30</v>
      </c>
      <c r="D18" s="13">
        <v>1351600</v>
      </c>
      <c r="E18" s="13">
        <v>1066400</v>
      </c>
      <c r="F18" s="13">
        <v>943900</v>
      </c>
      <c r="G18" s="13">
        <v>577200</v>
      </c>
      <c r="H18" s="13">
        <v>533300</v>
      </c>
      <c r="I18" s="13">
        <v>631800</v>
      </c>
      <c r="J18" s="13">
        <v>713800</v>
      </c>
      <c r="K18" s="13">
        <v>713600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-800</v>
      </c>
      <c r="F20" s="13">
        <v>-11200</v>
      </c>
      <c r="G20" s="13">
        <v>3300</v>
      </c>
      <c r="H20" s="13">
        <v>400</v>
      </c>
      <c r="I20" s="13">
        <v>-20900</v>
      </c>
      <c r="J20" s="13">
        <v>-1200</v>
      </c>
      <c r="K20" s="13">
        <v>27400</v>
      </c>
    </row>
    <row r="21" spans="3:11" x14ac:dyDescent="0.2">
      <c r="C21" s="11" t="s">
        <v>33</v>
      </c>
      <c r="D21" s="13">
        <v>1556900</v>
      </c>
      <c r="E21" s="13">
        <v>1258400</v>
      </c>
      <c r="F21" s="13">
        <v>1128700</v>
      </c>
      <c r="G21" s="13">
        <v>774400</v>
      </c>
      <c r="H21" s="13">
        <v>726600</v>
      </c>
      <c r="I21" s="13">
        <v>794700</v>
      </c>
      <c r="J21" s="13">
        <v>912800</v>
      </c>
      <c r="K21" s="13">
        <v>939800</v>
      </c>
    </row>
    <row r="22" spans="3:11" x14ac:dyDescent="0.2">
      <c r="C22" s="11" t="s">
        <v>34</v>
      </c>
      <c r="D22" s="13">
        <v>89600</v>
      </c>
      <c r="E22" s="13">
        <v>88700</v>
      </c>
      <c r="F22" s="13">
        <v>89200</v>
      </c>
      <c r="G22" s="13">
        <v>92100</v>
      </c>
      <c r="H22" s="13">
        <v>96800</v>
      </c>
      <c r="I22" s="13">
        <v>95100</v>
      </c>
      <c r="J22" s="13">
        <v>83800</v>
      </c>
      <c r="K22" s="13">
        <v>84000</v>
      </c>
    </row>
    <row r="23" spans="3:11" x14ac:dyDescent="0.2">
      <c r="C23" s="11" t="s">
        <v>35</v>
      </c>
      <c r="D23" s="13">
        <v>1266700</v>
      </c>
      <c r="E23" s="13">
        <v>976900</v>
      </c>
      <c r="F23" s="13">
        <v>843500</v>
      </c>
      <c r="G23" s="13">
        <v>488400</v>
      </c>
      <c r="H23" s="13">
        <v>436900</v>
      </c>
      <c r="I23" s="13">
        <v>515800</v>
      </c>
      <c r="J23" s="13">
        <v>628800</v>
      </c>
      <c r="K23" s="13">
        <v>657000</v>
      </c>
    </row>
    <row r="24" spans="3:11" x14ac:dyDescent="0.2">
      <c r="C24" s="11" t="s">
        <v>36</v>
      </c>
      <c r="D24" s="13">
        <v>507500</v>
      </c>
      <c r="E24" s="13">
        <v>389700</v>
      </c>
      <c r="F24" s="13">
        <v>338500</v>
      </c>
      <c r="G24" s="13">
        <v>224400</v>
      </c>
      <c r="H24" s="13">
        <v>221700</v>
      </c>
      <c r="I24" s="13">
        <v>215300</v>
      </c>
      <c r="J24" s="13">
        <v>241000</v>
      </c>
      <c r="K24" s="13">
        <v>251100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759200</v>
      </c>
      <c r="E26" s="13">
        <v>587200</v>
      </c>
      <c r="F26" s="13">
        <v>505000</v>
      </c>
      <c r="G26" s="13">
        <v>264000</v>
      </c>
      <c r="H26" s="13">
        <v>215200</v>
      </c>
      <c r="I26" s="13">
        <v>300500</v>
      </c>
      <c r="J26" s="13">
        <v>387800</v>
      </c>
      <c r="K26" s="13">
        <v>405900</v>
      </c>
    </row>
    <row r="27" spans="3:11" x14ac:dyDescent="0.2">
      <c r="C27" s="11" t="s">
        <v>38</v>
      </c>
      <c r="D27" s="13">
        <v>763800</v>
      </c>
      <c r="E27" s="13">
        <v>590100</v>
      </c>
      <c r="F27" s="13">
        <v>506000</v>
      </c>
      <c r="G27" s="13">
        <v>259500</v>
      </c>
      <c r="H27" s="13">
        <v>214800</v>
      </c>
      <c r="I27" s="13">
        <v>305600</v>
      </c>
      <c r="J27" s="13">
        <v>389600</v>
      </c>
      <c r="K27" s="13">
        <v>402400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800</v>
      </c>
      <c r="F32" s="13">
        <v>11200</v>
      </c>
      <c r="G32" s="13">
        <v>-3300</v>
      </c>
      <c r="H32" s="13">
        <v>-400</v>
      </c>
      <c r="I32" s="13">
        <v>20900</v>
      </c>
      <c r="J32" s="13">
        <v>1200</v>
      </c>
      <c r="K32" s="13">
        <v>-27400</v>
      </c>
    </row>
    <row r="33" spans="2:11" x14ac:dyDescent="0.2">
      <c r="C33" s="11" t="s">
        <v>44</v>
      </c>
      <c r="D33" s="13">
        <v>763800</v>
      </c>
      <c r="E33" s="13">
        <v>590100</v>
      </c>
      <c r="F33" s="13">
        <v>506000</v>
      </c>
      <c r="G33" s="13">
        <v>259500</v>
      </c>
      <c r="H33" s="13">
        <v>214800</v>
      </c>
      <c r="I33" s="13">
        <v>305600</v>
      </c>
      <c r="J33" s="13">
        <v>389600</v>
      </c>
      <c r="K33" s="13">
        <v>402400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763800</v>
      </c>
      <c r="E35" s="13">
        <v>590100</v>
      </c>
      <c r="F35" s="13">
        <v>506000</v>
      </c>
      <c r="G35" s="13">
        <v>259500</v>
      </c>
      <c r="H35" s="13">
        <v>214800</v>
      </c>
      <c r="I35" s="13">
        <v>305600</v>
      </c>
      <c r="J35" s="13">
        <v>389600</v>
      </c>
      <c r="K35" s="13">
        <v>402400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2267300</v>
      </c>
      <c r="E41" s="13">
        <v>2183600</v>
      </c>
      <c r="F41" s="13">
        <v>2145400</v>
      </c>
      <c r="G41" s="13">
        <v>1808800</v>
      </c>
      <c r="H41" s="13">
        <v>2051600</v>
      </c>
      <c r="I41" s="13">
        <v>1925100</v>
      </c>
      <c r="J41" s="13">
        <v>1935200</v>
      </c>
      <c r="K41" s="13">
        <v>752200</v>
      </c>
    </row>
    <row r="42" spans="2:11" x14ac:dyDescent="0.2">
      <c r="C42" s="11" t="s">
        <v>50</v>
      </c>
      <c r="D42" s="13">
        <v>415900</v>
      </c>
      <c r="E42" s="13">
        <v>410800</v>
      </c>
      <c r="F42" s="13">
        <v>30700</v>
      </c>
      <c r="G42" s="13">
        <v>30700</v>
      </c>
      <c r="H42" s="13">
        <v>40700</v>
      </c>
      <c r="I42" s="13">
        <v>80700</v>
      </c>
      <c r="J42" s="13">
        <v>1700</v>
      </c>
      <c r="K42" s="13">
        <v>118800</v>
      </c>
    </row>
    <row r="43" spans="2:11" x14ac:dyDescent="0.2">
      <c r="C43" s="11" t="s">
        <v>51</v>
      </c>
      <c r="D43" s="13">
        <v>1324400</v>
      </c>
      <c r="E43" s="13">
        <v>1136600</v>
      </c>
      <c r="F43" s="13">
        <v>1036800</v>
      </c>
      <c r="G43" s="13">
        <v>937700</v>
      </c>
      <c r="H43" s="13">
        <v>789700</v>
      </c>
      <c r="I43" s="13">
        <v>911800</v>
      </c>
      <c r="J43" s="13">
        <v>918600</v>
      </c>
      <c r="K43" s="13">
        <v>935700</v>
      </c>
    </row>
    <row r="44" spans="2:11" x14ac:dyDescent="0.2">
      <c r="C44" s="11" t="s">
        <v>52</v>
      </c>
      <c r="D44" s="13">
        <v>880700</v>
      </c>
      <c r="E44" s="13">
        <v>950200</v>
      </c>
      <c r="F44" s="13">
        <v>977300</v>
      </c>
      <c r="G44" s="13">
        <v>980400</v>
      </c>
      <c r="H44" s="13">
        <v>1079400</v>
      </c>
      <c r="I44" s="13">
        <v>1068500</v>
      </c>
      <c r="J44" s="13">
        <v>1062200</v>
      </c>
      <c r="K44" s="13">
        <v>1068600</v>
      </c>
    </row>
    <row r="45" spans="2:11" x14ac:dyDescent="0.2">
      <c r="C45" s="11" t="s">
        <v>53</v>
      </c>
      <c r="D45" s="13">
        <v>148000</v>
      </c>
      <c r="E45" s="13">
        <v>134000</v>
      </c>
      <c r="F45" s="13">
        <v>147600</v>
      </c>
      <c r="G45" s="13">
        <v>102100</v>
      </c>
      <c r="H45" s="13">
        <v>178300</v>
      </c>
      <c r="I45" s="13">
        <v>198600</v>
      </c>
      <c r="J45" s="13">
        <v>259900</v>
      </c>
      <c r="K45" s="13">
        <v>222800</v>
      </c>
    </row>
    <row r="46" spans="2:11" x14ac:dyDescent="0.2">
      <c r="C46" s="11" t="s">
        <v>54</v>
      </c>
      <c r="D46" s="13">
        <v>5036300</v>
      </c>
      <c r="E46" s="13">
        <v>4815200</v>
      </c>
      <c r="F46" s="13">
        <v>4337800</v>
      </c>
      <c r="G46" s="13">
        <v>3859700</v>
      </c>
      <c r="H46" s="13">
        <v>4139700</v>
      </c>
      <c r="I46" s="13">
        <v>4184700</v>
      </c>
      <c r="J46" s="13">
        <v>4177600</v>
      </c>
      <c r="K46" s="13">
        <v>3098100</v>
      </c>
    </row>
    <row r="47" spans="2:11" x14ac:dyDescent="0.2">
      <c r="C47" s="11" t="s">
        <v>55</v>
      </c>
      <c r="D47" s="13">
        <v>118200</v>
      </c>
      <c r="E47" s="13">
        <v>114300</v>
      </c>
      <c r="F47" s="13">
        <v>168000</v>
      </c>
      <c r="G47" s="13">
        <v>165400</v>
      </c>
      <c r="H47" s="13">
        <v>171900</v>
      </c>
      <c r="I47" s="13">
        <v>171400</v>
      </c>
      <c r="J47" s="13">
        <v>167900</v>
      </c>
      <c r="K47" s="13">
        <v>103000</v>
      </c>
    </row>
    <row r="48" spans="2:11" x14ac:dyDescent="0.2">
      <c r="C48" s="11" t="s">
        <v>56</v>
      </c>
      <c r="D48" s="13">
        <v>10416300</v>
      </c>
      <c r="E48" s="13">
        <v>10437700</v>
      </c>
      <c r="F48" s="13">
        <v>10139400</v>
      </c>
      <c r="G48" s="13">
        <v>10208200</v>
      </c>
      <c r="H48" s="13">
        <v>10318300</v>
      </c>
      <c r="I48" s="13">
        <v>10417400</v>
      </c>
      <c r="J48" s="13">
        <v>10457000</v>
      </c>
      <c r="K48" s="13">
        <v>10490900</v>
      </c>
    </row>
    <row r="49" spans="3:11" x14ac:dyDescent="0.2">
      <c r="C49" s="11" t="s">
        <v>57</v>
      </c>
      <c r="D49" s="13">
        <v>141500</v>
      </c>
      <c r="E49" s="13">
        <v>143000</v>
      </c>
      <c r="F49" s="13">
        <v>144800</v>
      </c>
      <c r="G49" s="13">
        <v>145900</v>
      </c>
      <c r="H49" s="13">
        <v>148500</v>
      </c>
      <c r="I49" s="13">
        <v>148400</v>
      </c>
      <c r="J49" s="13">
        <v>152000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1505500</v>
      </c>
      <c r="E52" s="13">
        <v>1436300</v>
      </c>
      <c r="F52" s="13">
        <v>1458400</v>
      </c>
      <c r="G52" s="13">
        <v>1425800</v>
      </c>
      <c r="H52" s="13">
        <v>1433700</v>
      </c>
      <c r="I52" s="13">
        <v>1485500</v>
      </c>
      <c r="J52" s="13">
        <v>1539900</v>
      </c>
      <c r="K52" s="13">
        <v>1504400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17217800</v>
      </c>
      <c r="E54" s="13">
        <v>16946500</v>
      </c>
      <c r="F54" s="13">
        <v>16248400</v>
      </c>
      <c r="G54" s="13">
        <v>15805000</v>
      </c>
      <c r="H54" s="13">
        <v>16212100</v>
      </c>
      <c r="I54" s="13">
        <v>16407400</v>
      </c>
      <c r="J54" s="13">
        <v>16494400</v>
      </c>
      <c r="K54" s="13">
        <v>15344600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490300</v>
      </c>
      <c r="F57" s="13">
        <v>467200</v>
      </c>
      <c r="G57" s="13">
        <v>429100</v>
      </c>
      <c r="H57" s="13">
        <v>516200</v>
      </c>
      <c r="I57" s="13">
        <v>598300</v>
      </c>
      <c r="J57" s="13">
        <v>497500</v>
      </c>
      <c r="K57" s="13">
        <v>564100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400000</v>
      </c>
      <c r="I58" s="13">
        <v>399800</v>
      </c>
      <c r="J58" s="13">
        <v>399700</v>
      </c>
      <c r="K58" s="13">
        <v>399600</v>
      </c>
    </row>
    <row r="59" spans="3:11" x14ac:dyDescent="0.2">
      <c r="C59" s="11" t="s">
        <v>67</v>
      </c>
      <c r="D59" s="13">
        <v>933000</v>
      </c>
      <c r="E59" s="13">
        <v>894500</v>
      </c>
      <c r="F59" s="13">
        <v>694500</v>
      </c>
      <c r="G59" s="13">
        <v>462700</v>
      </c>
      <c r="H59" s="13">
        <v>471000</v>
      </c>
      <c r="I59" s="13">
        <v>478400</v>
      </c>
      <c r="J59" s="13">
        <v>535000</v>
      </c>
      <c r="K59" s="13">
        <v>421700</v>
      </c>
    </row>
    <row r="60" spans="3:11" x14ac:dyDescent="0.2">
      <c r="C60" s="11" t="s">
        <v>68</v>
      </c>
      <c r="D60" s="13">
        <v>1374900</v>
      </c>
      <c r="E60" s="13">
        <v>1384800</v>
      </c>
      <c r="F60" s="13">
        <v>1161700</v>
      </c>
      <c r="G60" s="13">
        <v>891800</v>
      </c>
      <c r="H60" s="13">
        <v>1387200</v>
      </c>
      <c r="I60" s="13">
        <v>1476500</v>
      </c>
      <c r="J60" s="13">
        <v>1432200</v>
      </c>
      <c r="K60" s="13">
        <v>1385400</v>
      </c>
    </row>
    <row r="61" spans="3:11" x14ac:dyDescent="0.2">
      <c r="C61" s="11" t="s">
        <v>69</v>
      </c>
      <c r="D61" s="13">
        <v>6545000</v>
      </c>
      <c r="E61" s="13">
        <v>6544200</v>
      </c>
      <c r="F61" s="13">
        <v>6543400</v>
      </c>
      <c r="G61" s="13">
        <v>6542600</v>
      </c>
      <c r="H61" s="13">
        <v>6541800</v>
      </c>
      <c r="I61" s="13">
        <v>6541000</v>
      </c>
      <c r="J61" s="13">
        <v>6540400</v>
      </c>
      <c r="K61" s="13">
        <v>5562100</v>
      </c>
    </row>
    <row r="62" spans="3:11" x14ac:dyDescent="0.2">
      <c r="C62" s="11" t="s">
        <v>70</v>
      </c>
      <c r="D62" s="13">
        <v>1719600</v>
      </c>
      <c r="E62" s="13">
        <v>1741500</v>
      </c>
      <c r="F62" s="13">
        <v>1474100</v>
      </c>
      <c r="G62" s="13">
        <v>1501000</v>
      </c>
      <c r="H62" s="13">
        <v>1519900</v>
      </c>
      <c r="I62" s="13">
        <v>1531700</v>
      </c>
      <c r="J62" s="13">
        <v>1651500</v>
      </c>
      <c r="K62" s="13">
        <v>1608500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9692700</v>
      </c>
      <c r="E66" s="13">
        <v>9721700</v>
      </c>
      <c r="F66" s="13">
        <v>9229200</v>
      </c>
      <c r="G66" s="13">
        <v>8983500</v>
      </c>
      <c r="H66" s="13">
        <v>9495900</v>
      </c>
      <c r="I66" s="13">
        <v>9597100</v>
      </c>
      <c r="J66" s="13">
        <v>9673100</v>
      </c>
      <c r="K66" s="13">
        <v>8604300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7146400</v>
      </c>
      <c r="E72" s="13">
        <v>6846400</v>
      </c>
      <c r="F72" s="13">
        <v>6642800</v>
      </c>
      <c r="G72" s="13">
        <v>6446100</v>
      </c>
      <c r="H72" s="13">
        <v>6341200</v>
      </c>
      <c r="I72" s="13">
        <v>6435600</v>
      </c>
      <c r="J72" s="13">
        <v>6439200</v>
      </c>
      <c r="K72" s="13">
        <v>6358700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7525100</v>
      </c>
      <c r="E76" s="13">
        <v>7224800</v>
      </c>
      <c r="F76" s="13">
        <v>7019200</v>
      </c>
      <c r="G76" s="13">
        <v>6821500</v>
      </c>
      <c r="H76" s="13">
        <v>6716200</v>
      </c>
      <c r="I76" s="13">
        <v>6810300</v>
      </c>
      <c r="J76" s="13">
        <v>6821300</v>
      </c>
      <c r="K76" s="13">
        <v>6740300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763800</v>
      </c>
      <c r="E81" s="13">
        <v>590100</v>
      </c>
      <c r="F81" s="13">
        <v>506000</v>
      </c>
      <c r="G81" s="13">
        <v>259500</v>
      </c>
      <c r="H81" s="13">
        <v>214800</v>
      </c>
      <c r="I81" s="13">
        <v>305600</v>
      </c>
      <c r="J81" s="13">
        <v>389600</v>
      </c>
      <c r="K81" s="13">
        <v>402400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192800</v>
      </c>
      <c r="F83" s="13">
        <v>196000</v>
      </c>
      <c r="G83" s="13">
        <v>193900</v>
      </c>
      <c r="H83" s="13">
        <v>192900</v>
      </c>
      <c r="I83" s="13">
        <v>183800</v>
      </c>
      <c r="J83" s="13">
        <v>200200</v>
      </c>
      <c r="K83" s="13">
        <v>198800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782600</v>
      </c>
      <c r="E89" s="13">
        <v>1095600</v>
      </c>
      <c r="F89" s="13">
        <v>793500</v>
      </c>
      <c r="G89" s="13">
        <v>419400</v>
      </c>
      <c r="H89" s="13">
        <v>475100</v>
      </c>
      <c r="I89" s="13">
        <v>541400</v>
      </c>
      <c r="J89" s="13">
        <v>585200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-243400</v>
      </c>
      <c r="F91" s="13">
        <v>-134500</v>
      </c>
      <c r="G91" s="13">
        <v>-113300</v>
      </c>
      <c r="H91" s="13">
        <v>-101000</v>
      </c>
      <c r="I91" s="13">
        <v>-171400</v>
      </c>
      <c r="J91" s="13">
        <v>-182600</v>
      </c>
      <c r="K91" s="13">
        <v>-180400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-237800</v>
      </c>
      <c r="E94" s="13">
        <v>-618200</v>
      </c>
      <c r="F94" s="13">
        <v>-133700</v>
      </c>
      <c r="G94" s="13">
        <v>-103300</v>
      </c>
      <c r="H94" s="13">
        <v>-60600</v>
      </c>
      <c r="I94" s="13">
        <v>-250100</v>
      </c>
      <c r="J94" s="13">
        <v>-65500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-463800</v>
      </c>
      <c r="E96" s="13">
        <v>-386500</v>
      </c>
      <c r="F96" s="13">
        <v>-309300</v>
      </c>
      <c r="G96" s="13">
        <v>-154600</v>
      </c>
      <c r="H96" s="13">
        <v>-309200</v>
      </c>
      <c r="I96" s="13">
        <v>-309200</v>
      </c>
      <c r="J96" s="13">
        <v>-309200</v>
      </c>
      <c r="K96" s="13">
        <v>-309300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-465100</v>
      </c>
      <c r="E100" s="13">
        <v>-388200</v>
      </c>
      <c r="F100" s="13">
        <v>-308900</v>
      </c>
      <c r="G100" s="13">
        <v>-554800</v>
      </c>
      <c r="H100" s="13">
        <v>-311400</v>
      </c>
      <c r="I100" s="13">
        <v>-311500</v>
      </c>
      <c r="J100" s="13">
        <v>667500</v>
      </c>
      <c r="K100" s="13">
        <v>-308900</v>
      </c>
    </row>
    <row r="101" spans="3:11" x14ac:dyDescent="0.2">
      <c r="C101" s="11" t="s">
        <v>19</v>
      </c>
      <c r="D101" s="13">
        <v>4000</v>
      </c>
      <c r="E101" s="13">
        <v>-51000</v>
      </c>
      <c r="F101" s="13">
        <v>-14300</v>
      </c>
      <c r="G101" s="13">
        <v>-4100</v>
      </c>
      <c r="H101" s="13">
        <v>23400</v>
      </c>
      <c r="I101" s="13">
        <v>10100</v>
      </c>
      <c r="J101" s="13">
        <v>-4200</v>
      </c>
      <c r="K101" s="13">
        <v>-4300</v>
      </c>
    </row>
    <row r="102" spans="3:11" x14ac:dyDescent="0.2">
      <c r="C102" s="11" t="s">
        <v>20</v>
      </c>
      <c r="D102" s="13">
        <v>83700</v>
      </c>
      <c r="E102" s="13">
        <v>38200</v>
      </c>
      <c r="F102" s="13">
        <v>336600</v>
      </c>
      <c r="G102" s="13">
        <v>-242800</v>
      </c>
      <c r="H102" s="13">
        <v>126500</v>
      </c>
      <c r="I102" s="13">
        <v>-10100</v>
      </c>
      <c r="J102" s="13">
        <v>1183000</v>
      </c>
      <c r="K102" s="13">
        <v>15200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12112700</v>
      </c>
      <c r="F8" s="13" t="s">
        <v>92</v>
      </c>
      <c r="G8" s="13">
        <v>13270300</v>
      </c>
      <c r="H8" s="13" t="s">
        <v>92</v>
      </c>
      <c r="I8" s="13">
        <v>14521000</v>
      </c>
      <c r="J8" s="13" t="s">
        <v>92</v>
      </c>
      <c r="K8" s="13">
        <v>14525900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-1049800</v>
      </c>
      <c r="F15" s="13" t="s">
        <v>92</v>
      </c>
      <c r="G15" s="13">
        <v>-915100</v>
      </c>
      <c r="H15" s="13" t="s">
        <v>92</v>
      </c>
      <c r="I15" s="13">
        <v>-933400</v>
      </c>
      <c r="J15" s="13" t="s">
        <v>92</v>
      </c>
      <c r="K15" s="13">
        <v>-888100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7459000</v>
      </c>
      <c r="F17" s="13">
        <v>634500</v>
      </c>
      <c r="G17" s="13">
        <v>9144600</v>
      </c>
      <c r="H17" s="13">
        <v>1004500</v>
      </c>
      <c r="I17" s="13">
        <v>8500200</v>
      </c>
      <c r="J17" s="13">
        <v>403000</v>
      </c>
      <c r="K17" s="13">
        <v>8410800</v>
      </c>
    </row>
    <row r="18" spans="3:11" x14ac:dyDescent="0.2">
      <c r="C18" s="11" t="s">
        <v>30</v>
      </c>
      <c r="D18" s="13" t="s">
        <v>92</v>
      </c>
      <c r="E18" s="13">
        <v>4653700</v>
      </c>
      <c r="F18" s="13" t="s">
        <v>92</v>
      </c>
      <c r="G18" s="13">
        <v>4125800</v>
      </c>
      <c r="H18" s="13" t="s">
        <v>92</v>
      </c>
      <c r="I18" s="13">
        <v>6020800</v>
      </c>
      <c r="J18" s="13" t="s">
        <v>92</v>
      </c>
      <c r="K18" s="13">
        <v>6115200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-2000400</v>
      </c>
      <c r="F20" s="13" t="s">
        <v>92</v>
      </c>
      <c r="G20" s="13">
        <v>-5064100</v>
      </c>
      <c r="H20" s="13" t="s">
        <v>92</v>
      </c>
      <c r="I20" s="13">
        <v>-2973100</v>
      </c>
      <c r="J20" s="13" t="s">
        <v>92</v>
      </c>
      <c r="K20" s="13">
        <v>-2780700</v>
      </c>
    </row>
    <row r="21" spans="3:11" x14ac:dyDescent="0.2">
      <c r="C21" s="11" t="s">
        <v>33</v>
      </c>
      <c r="D21" s="13" t="s">
        <v>92</v>
      </c>
      <c r="E21" s="13">
        <v>5866500</v>
      </c>
      <c r="F21" s="13" t="s">
        <v>92</v>
      </c>
      <c r="G21" s="13">
        <v>2295600</v>
      </c>
      <c r="H21" s="13" t="s">
        <v>92</v>
      </c>
      <c r="I21" s="13">
        <v>6199700</v>
      </c>
      <c r="J21" s="13" t="s">
        <v>92</v>
      </c>
      <c r="K21" s="13">
        <v>6529200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1506700</v>
      </c>
      <c r="E23" s="13">
        <v>2653300</v>
      </c>
      <c r="F23" s="13">
        <v>1787300</v>
      </c>
      <c r="G23" s="13">
        <v>-938300</v>
      </c>
      <c r="H23" s="13">
        <v>-298900</v>
      </c>
      <c r="I23" s="13">
        <v>3047800</v>
      </c>
      <c r="J23" s="13">
        <v>1749300</v>
      </c>
      <c r="K23" s="13">
        <v>3334400</v>
      </c>
    </row>
    <row r="24" spans="3:11" x14ac:dyDescent="0.2">
      <c r="C24" s="11" t="s">
        <v>36</v>
      </c>
      <c r="D24" s="13">
        <v>346700</v>
      </c>
      <c r="E24" s="13">
        <v>725200</v>
      </c>
      <c r="F24" s="13">
        <v>572100</v>
      </c>
      <c r="G24" s="13">
        <v>749700</v>
      </c>
      <c r="H24" s="13">
        <v>-56300</v>
      </c>
      <c r="I24" s="13">
        <v>758300</v>
      </c>
      <c r="J24" s="13">
        <v>476500</v>
      </c>
      <c r="K24" s="13">
        <v>790100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1160100</v>
      </c>
      <c r="E26" s="13">
        <v>1928100</v>
      </c>
      <c r="F26" s="13">
        <v>1215200</v>
      </c>
      <c r="G26" s="13">
        <v>-1688000</v>
      </c>
      <c r="H26" s="13">
        <v>-242500</v>
      </c>
      <c r="I26" s="13">
        <v>2289500</v>
      </c>
      <c r="J26" s="13">
        <v>1272800</v>
      </c>
      <c r="K26" s="13">
        <v>2544300</v>
      </c>
    </row>
    <row r="27" spans="3:11" x14ac:dyDescent="0.2">
      <c r="C27" s="11" t="s">
        <v>38</v>
      </c>
      <c r="D27" s="13">
        <v>820700</v>
      </c>
      <c r="E27" s="13">
        <v>1275200</v>
      </c>
      <c r="F27" s="13">
        <v>900400</v>
      </c>
      <c r="G27" s="13">
        <v>-2339700</v>
      </c>
      <c r="H27" s="13">
        <v>-594100</v>
      </c>
      <c r="I27" s="13">
        <v>1412400</v>
      </c>
      <c r="J27" s="13">
        <v>825600</v>
      </c>
      <c r="K27" s="13">
        <v>1694200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2000400</v>
      </c>
      <c r="F32" s="13" t="s">
        <v>92</v>
      </c>
      <c r="G32" s="13">
        <v>5064100</v>
      </c>
      <c r="H32" s="13" t="s">
        <v>92</v>
      </c>
      <c r="I32" s="13">
        <v>2973100</v>
      </c>
      <c r="J32" s="13" t="s">
        <v>92</v>
      </c>
      <c r="K32" s="13">
        <v>2780700</v>
      </c>
    </row>
    <row r="33" spans="2:11" x14ac:dyDescent="0.2">
      <c r="C33" s="11" t="s">
        <v>44</v>
      </c>
      <c r="D33" s="13">
        <v>820700</v>
      </c>
      <c r="E33" s="13">
        <v>1275200</v>
      </c>
      <c r="F33" s="13">
        <v>900400</v>
      </c>
      <c r="G33" s="13">
        <v>-2339700</v>
      </c>
      <c r="H33" s="13">
        <v>-594100</v>
      </c>
      <c r="I33" s="13">
        <v>1412400</v>
      </c>
      <c r="J33" s="13">
        <v>825600</v>
      </c>
      <c r="K33" s="13">
        <v>1694200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820700</v>
      </c>
      <c r="E35" s="13">
        <v>1275200</v>
      </c>
      <c r="F35" s="13">
        <v>900400</v>
      </c>
      <c r="G35" s="13">
        <v>-2339700</v>
      </c>
      <c r="H35" s="13">
        <v>-594100</v>
      </c>
      <c r="I35" s="13">
        <v>1412400</v>
      </c>
      <c r="J35" s="13">
        <v>825600</v>
      </c>
      <c r="K35" s="13">
        <v>1694200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295008200</v>
      </c>
      <c r="E41" s="13">
        <v>257559000</v>
      </c>
      <c r="F41" s="13">
        <v>266232000</v>
      </c>
      <c r="G41" s="13">
        <v>227859200</v>
      </c>
      <c r="H41" s="13">
        <v>239650900</v>
      </c>
      <c r="I41" s="13">
        <v>172085400</v>
      </c>
      <c r="J41" s="13">
        <v>194104600</v>
      </c>
      <c r="K41" s="13">
        <v>178427100</v>
      </c>
    </row>
    <row r="42" spans="2:11" x14ac:dyDescent="0.2">
      <c r="C42" s="11" t="s">
        <v>50</v>
      </c>
      <c r="D42" s="13">
        <v>40112300</v>
      </c>
      <c r="E42" s="13">
        <v>595263100</v>
      </c>
      <c r="F42" s="13">
        <v>45019600</v>
      </c>
      <c r="G42" s="13">
        <v>589584000</v>
      </c>
      <c r="H42" s="13">
        <v>40479800</v>
      </c>
      <c r="I42" s="13">
        <v>555150800</v>
      </c>
      <c r="J42" s="13">
        <v>42058800</v>
      </c>
      <c r="K42" s="13">
        <v>603231600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126200</v>
      </c>
      <c r="E47" s="13">
        <v>122500</v>
      </c>
      <c r="F47" s="13">
        <v>122500</v>
      </c>
      <c r="G47" s="13">
        <v>129800</v>
      </c>
      <c r="H47" s="13">
        <v>140900</v>
      </c>
      <c r="I47" s="13">
        <v>137200</v>
      </c>
      <c r="J47" s="13">
        <v>317300</v>
      </c>
      <c r="K47" s="13">
        <v>297700</v>
      </c>
    </row>
    <row r="48" spans="2:11" x14ac:dyDescent="0.2">
      <c r="C48" s="11" t="s">
        <v>56</v>
      </c>
      <c r="D48" s="13">
        <v>37199300</v>
      </c>
      <c r="E48" s="13">
        <v>36857500</v>
      </c>
      <c r="F48" s="13">
        <v>36247500</v>
      </c>
      <c r="G48" s="13">
        <v>36519400</v>
      </c>
      <c r="H48" s="13">
        <v>36995900</v>
      </c>
      <c r="I48" s="13">
        <v>34653700</v>
      </c>
      <c r="J48" s="13">
        <v>36724000</v>
      </c>
      <c r="K48" s="13">
        <v>32780700</v>
      </c>
    </row>
    <row r="49" spans="3:11" x14ac:dyDescent="0.2">
      <c r="C49" s="11" t="s">
        <v>57</v>
      </c>
      <c r="D49" s="13">
        <v>4680700</v>
      </c>
      <c r="E49" s="13">
        <v>4953900</v>
      </c>
      <c r="F49" s="13">
        <v>4956300</v>
      </c>
      <c r="G49" s="13">
        <v>4955100</v>
      </c>
      <c r="H49" s="13">
        <v>5790500</v>
      </c>
      <c r="I49" s="13">
        <v>8562700</v>
      </c>
      <c r="J49" s="13">
        <v>5747700</v>
      </c>
      <c r="K49" s="13">
        <v>8421800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6829300</v>
      </c>
      <c r="E52" s="13">
        <v>5037200</v>
      </c>
      <c r="F52" s="13">
        <v>10580200</v>
      </c>
      <c r="G52" s="13">
        <v>10019200</v>
      </c>
      <c r="H52" s="13">
        <v>11322600</v>
      </c>
      <c r="I52" s="13">
        <v>11328700</v>
      </c>
      <c r="J52" s="13">
        <v>12949400</v>
      </c>
      <c r="K52" s="13">
        <v>16800700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1841137900</v>
      </c>
      <c r="E54" s="13">
        <v>1790876600</v>
      </c>
      <c r="F54" s="13">
        <v>1803598100</v>
      </c>
      <c r="G54" s="13">
        <v>1780366200</v>
      </c>
      <c r="H54" s="13">
        <v>1846924800</v>
      </c>
      <c r="I54" s="13">
        <v>1661457600</v>
      </c>
      <c r="J54" s="13">
        <v>1728623800</v>
      </c>
      <c r="K54" s="13">
        <v>1701032100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23687600</v>
      </c>
      <c r="F57" s="13" t="s">
        <v>92</v>
      </c>
      <c r="G57" s="13">
        <v>25846100</v>
      </c>
      <c r="H57" s="13" t="s">
        <v>92</v>
      </c>
      <c r="I57" s="13">
        <v>30148200</v>
      </c>
      <c r="J57" s="13" t="s">
        <v>92</v>
      </c>
      <c r="K57" s="13">
        <v>31509200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2476900</v>
      </c>
      <c r="F59" s="13" t="s">
        <v>92</v>
      </c>
      <c r="G59" s="13">
        <v>2038400</v>
      </c>
      <c r="H59" s="13" t="s">
        <v>92</v>
      </c>
      <c r="I59" s="13">
        <v>2895900</v>
      </c>
      <c r="J59" s="13" t="s">
        <v>92</v>
      </c>
      <c r="K59" s="13">
        <v>2699900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201151900</v>
      </c>
      <c r="E61" s="13">
        <v>67106200</v>
      </c>
      <c r="F61" s="13">
        <v>196318100</v>
      </c>
      <c r="G61" s="13">
        <v>67058400</v>
      </c>
      <c r="H61" s="13">
        <v>203372800</v>
      </c>
      <c r="I61" s="13">
        <v>62153500</v>
      </c>
      <c r="J61" s="13">
        <v>177461900</v>
      </c>
      <c r="K61" s="13">
        <v>45779100</v>
      </c>
    </row>
    <row r="62" spans="3:11" x14ac:dyDescent="0.2">
      <c r="C62" s="11" t="s">
        <v>70</v>
      </c>
      <c r="D62" s="13">
        <v>7532500</v>
      </c>
      <c r="E62" s="13">
        <v>7347500</v>
      </c>
      <c r="F62" s="13">
        <v>8006500</v>
      </c>
      <c r="G62" s="13">
        <v>7980800</v>
      </c>
      <c r="H62" s="13">
        <v>7559400</v>
      </c>
      <c r="I62" s="13">
        <v>8733000</v>
      </c>
      <c r="J62" s="13">
        <v>12323400</v>
      </c>
      <c r="K62" s="13">
        <v>15780300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1764061500</v>
      </c>
      <c r="E66" s="13">
        <v>1715314300</v>
      </c>
      <c r="F66" s="13">
        <v>1729372300</v>
      </c>
      <c r="G66" s="13">
        <v>1706059500</v>
      </c>
      <c r="H66" s="13">
        <v>1770263700</v>
      </c>
      <c r="I66" s="13">
        <v>1583637700</v>
      </c>
      <c r="J66" s="13">
        <v>1650573600</v>
      </c>
      <c r="K66" s="13">
        <v>1624480100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39763200</v>
      </c>
      <c r="E72" s="13">
        <v>38976700</v>
      </c>
      <c r="F72" s="13">
        <v>38751300</v>
      </c>
      <c r="G72" s="13">
        <v>37811800</v>
      </c>
      <c r="H72" s="13">
        <v>39525500</v>
      </c>
      <c r="I72" s="13">
        <v>40187000</v>
      </c>
      <c r="J72" s="13">
        <v>39706800</v>
      </c>
      <c r="K72" s="13">
        <v>38932600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77076400</v>
      </c>
      <c r="E76" s="13">
        <v>75562300</v>
      </c>
      <c r="F76" s="13">
        <v>74225800</v>
      </c>
      <c r="G76" s="13">
        <v>74306700</v>
      </c>
      <c r="H76" s="13">
        <v>76661100</v>
      </c>
      <c r="I76" s="13">
        <v>77819900</v>
      </c>
      <c r="J76" s="13">
        <v>78050200</v>
      </c>
      <c r="K76" s="13">
        <v>76552100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820700</v>
      </c>
      <c r="E81" s="13">
        <v>1275200</v>
      </c>
      <c r="F81" s="13">
        <v>900400</v>
      </c>
      <c r="G81" s="13">
        <v>-2339700</v>
      </c>
      <c r="H81" s="13">
        <v>-594100</v>
      </c>
      <c r="I81" s="13">
        <v>1412400</v>
      </c>
      <c r="J81" s="13">
        <v>825600</v>
      </c>
      <c r="K81" s="13">
        <v>1694200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3213100</v>
      </c>
      <c r="F83" s="13" t="s">
        <v>92</v>
      </c>
      <c r="G83" s="13">
        <v>3234000</v>
      </c>
      <c r="H83" s="13" t="s">
        <v>92</v>
      </c>
      <c r="I83" s="13">
        <v>3151900</v>
      </c>
      <c r="J83" s="13" t="s">
        <v>92</v>
      </c>
      <c r="K83" s="13">
        <v>3194800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31662300</v>
      </c>
      <c r="F89" s="13" t="s">
        <v>92</v>
      </c>
      <c r="G89" s="13">
        <v>67305900</v>
      </c>
      <c r="H89" s="13" t="s">
        <v>92</v>
      </c>
      <c r="I89" s="13">
        <v>9211900</v>
      </c>
      <c r="J89" s="13" t="s">
        <v>92</v>
      </c>
      <c r="K89" s="13">
        <v>3532900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-4368300</v>
      </c>
      <c r="F91" s="13" t="s">
        <v>92</v>
      </c>
      <c r="G91" s="13">
        <v>-2476900</v>
      </c>
      <c r="H91" s="13" t="s">
        <v>92</v>
      </c>
      <c r="I91" s="13">
        <v>-4853400</v>
      </c>
      <c r="J91" s="13" t="s">
        <v>92</v>
      </c>
      <c r="K91" s="13">
        <v>-3978800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-2736600</v>
      </c>
      <c r="F94" s="13" t="s">
        <v>92</v>
      </c>
      <c r="G94" s="13">
        <v>-5670500</v>
      </c>
      <c r="H94" s="13" t="s">
        <v>92</v>
      </c>
      <c r="I94" s="13">
        <v>-5334800</v>
      </c>
      <c r="J94" s="13" t="s">
        <v>92</v>
      </c>
      <c r="K94" s="13">
        <v>-3210700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3018400</v>
      </c>
      <c r="F100" s="13" t="s">
        <v>92</v>
      </c>
      <c r="G100" s="13">
        <v>-405500</v>
      </c>
      <c r="H100" s="13" t="s">
        <v>92</v>
      </c>
      <c r="I100" s="13">
        <v>187400</v>
      </c>
      <c r="J100" s="13" t="s">
        <v>92</v>
      </c>
      <c r="K100" s="13">
        <v>2274800</v>
      </c>
    </row>
    <row r="101" spans="3:11" x14ac:dyDescent="0.2">
      <c r="C101" s="11" t="s">
        <v>19</v>
      </c>
      <c r="D101" s="13" t="s">
        <v>92</v>
      </c>
      <c r="E101" s="13">
        <v>-3452000</v>
      </c>
      <c r="F101" s="13" t="s">
        <v>92</v>
      </c>
      <c r="G101" s="13">
        <v>271900</v>
      </c>
      <c r="H101" s="13" t="s">
        <v>92</v>
      </c>
      <c r="I101" s="13">
        <v>817100</v>
      </c>
      <c r="J101" s="13" t="s">
        <v>92</v>
      </c>
      <c r="K101" s="13">
        <v>880800</v>
      </c>
    </row>
    <row r="102" spans="3:11" x14ac:dyDescent="0.2">
      <c r="C102" s="11" t="s">
        <v>20</v>
      </c>
      <c r="D102" s="13" t="s">
        <v>92</v>
      </c>
      <c r="E102" s="13">
        <v>28492000</v>
      </c>
      <c r="F102" s="13" t="s">
        <v>92</v>
      </c>
      <c r="G102" s="13">
        <v>61501800</v>
      </c>
      <c r="H102" s="13" t="s">
        <v>92</v>
      </c>
      <c r="I102" s="13">
        <v>4881600</v>
      </c>
      <c r="J102" s="13" t="s">
        <v>92</v>
      </c>
      <c r="K102" s="13">
        <v>3477700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277500</v>
      </c>
      <c r="E8" s="13">
        <v>406200</v>
      </c>
      <c r="F8" s="13">
        <v>215200</v>
      </c>
      <c r="G8" s="13">
        <v>284000</v>
      </c>
      <c r="H8" s="13">
        <v>373300</v>
      </c>
      <c r="I8" s="13">
        <v>597200</v>
      </c>
      <c r="J8" s="13">
        <v>232600</v>
      </c>
      <c r="K8" s="13">
        <v>470700</v>
      </c>
    </row>
    <row r="9" spans="1:11" x14ac:dyDescent="0.2">
      <c r="C9" s="11" t="s">
        <v>22</v>
      </c>
      <c r="D9" s="13">
        <v>146000</v>
      </c>
      <c r="E9" s="13">
        <v>199300</v>
      </c>
      <c r="F9" s="13">
        <v>123200</v>
      </c>
      <c r="G9" s="13">
        <v>166600</v>
      </c>
      <c r="H9" s="13">
        <v>183000</v>
      </c>
      <c r="I9" s="13">
        <v>264300</v>
      </c>
      <c r="J9" s="13">
        <v>137100</v>
      </c>
      <c r="K9" s="13">
        <v>215300</v>
      </c>
    </row>
    <row r="10" spans="1:11" x14ac:dyDescent="0.2">
      <c r="C10" s="11" t="s">
        <v>23</v>
      </c>
      <c r="D10" s="13">
        <v>131500</v>
      </c>
      <c r="E10" s="13">
        <v>206900</v>
      </c>
      <c r="F10" s="13">
        <v>92000</v>
      </c>
      <c r="G10" s="13">
        <v>117400</v>
      </c>
      <c r="H10" s="13">
        <v>190300</v>
      </c>
      <c r="I10" s="13">
        <v>332900</v>
      </c>
      <c r="J10" s="13">
        <v>95500</v>
      </c>
      <c r="K10" s="13">
        <v>255400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5300</v>
      </c>
      <c r="F14" s="13">
        <v>12000</v>
      </c>
      <c r="G14" s="13">
        <v>17800</v>
      </c>
      <c r="H14" s="13">
        <v>40000</v>
      </c>
      <c r="I14" s="13" t="s">
        <v>92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14700</v>
      </c>
      <c r="E15" s="13">
        <v>15800</v>
      </c>
      <c r="F15" s="13">
        <v>15500</v>
      </c>
      <c r="G15" s="13">
        <v>15300</v>
      </c>
      <c r="H15" s="13">
        <v>16000</v>
      </c>
      <c r="I15" s="13">
        <v>15900</v>
      </c>
      <c r="J15" s="13">
        <v>15800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357400</v>
      </c>
      <c r="F17" s="13">
        <v>272200</v>
      </c>
      <c r="G17" s="13">
        <v>330200</v>
      </c>
      <c r="H17" s="13">
        <v>433300</v>
      </c>
      <c r="I17" s="13">
        <v>492100</v>
      </c>
      <c r="J17" s="13">
        <v>320000</v>
      </c>
      <c r="K17" s="13">
        <v>438700</v>
      </c>
    </row>
    <row r="18" spans="3:11" x14ac:dyDescent="0.2">
      <c r="C18" s="11" t="s">
        <v>30</v>
      </c>
      <c r="D18" s="13">
        <v>-24200</v>
      </c>
      <c r="E18" s="13">
        <v>48800</v>
      </c>
      <c r="F18" s="13">
        <v>-57000</v>
      </c>
      <c r="G18" s="13">
        <v>-46200</v>
      </c>
      <c r="H18" s="13">
        <v>-60000</v>
      </c>
      <c r="I18" s="13">
        <v>105100</v>
      </c>
      <c r="J18" s="13">
        <v>-87400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5200</v>
      </c>
      <c r="G20" s="13">
        <v>-1100</v>
      </c>
      <c r="H20" s="13">
        <v>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71000</v>
      </c>
      <c r="F21" s="13">
        <v>-29100</v>
      </c>
      <c r="G21" s="13">
        <v>-24900</v>
      </c>
      <c r="H21" s="13">
        <v>-37300</v>
      </c>
      <c r="I21" s="13">
        <v>127600</v>
      </c>
      <c r="J21" s="13">
        <v>-64500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47600</v>
      </c>
      <c r="F23" s="13">
        <v>-51800</v>
      </c>
      <c r="G23" s="13">
        <v>-47400</v>
      </c>
      <c r="H23" s="13">
        <v>-60100</v>
      </c>
      <c r="I23" s="13">
        <v>104900</v>
      </c>
      <c r="J23" s="13">
        <v>-87100</v>
      </c>
      <c r="K23" s="13">
        <v>31800</v>
      </c>
    </row>
    <row r="24" spans="3:11" x14ac:dyDescent="0.2">
      <c r="C24" s="11" t="s">
        <v>36</v>
      </c>
      <c r="D24" s="13">
        <v>-8000</v>
      </c>
      <c r="E24" s="13">
        <v>12400</v>
      </c>
      <c r="F24" s="13">
        <v>-12000</v>
      </c>
      <c r="G24" s="13">
        <v>-34400</v>
      </c>
      <c r="H24" s="13">
        <v>-16800</v>
      </c>
      <c r="I24" s="13">
        <v>33800</v>
      </c>
      <c r="J24" s="13">
        <v>-28600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35200</v>
      </c>
      <c r="F26" s="13">
        <v>-39800</v>
      </c>
      <c r="G26" s="13">
        <v>-13000</v>
      </c>
      <c r="H26" s="13">
        <v>-43300</v>
      </c>
      <c r="I26" s="13">
        <v>71100</v>
      </c>
      <c r="J26" s="13">
        <v>-58500</v>
      </c>
      <c r="K26" s="13">
        <v>17900</v>
      </c>
    </row>
    <row r="27" spans="3:11" x14ac:dyDescent="0.2">
      <c r="C27" s="11" t="s">
        <v>38</v>
      </c>
      <c r="D27" s="13">
        <v>-13900</v>
      </c>
      <c r="E27" s="13">
        <v>35100</v>
      </c>
      <c r="F27" s="13">
        <v>-39800</v>
      </c>
      <c r="G27" s="13">
        <v>-13000</v>
      </c>
      <c r="H27" s="13">
        <v>-43300</v>
      </c>
      <c r="I27" s="13">
        <v>71000</v>
      </c>
      <c r="J27" s="13">
        <v>-58500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1200</v>
      </c>
      <c r="F32" s="13">
        <v>-5200</v>
      </c>
      <c r="G32" s="13">
        <v>1100</v>
      </c>
      <c r="H32" s="13">
        <v>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-13900</v>
      </c>
      <c r="E33" s="13">
        <v>35100</v>
      </c>
      <c r="F33" s="13">
        <v>-39800</v>
      </c>
      <c r="G33" s="13">
        <v>-13000</v>
      </c>
      <c r="H33" s="13">
        <v>-43300</v>
      </c>
      <c r="I33" s="13">
        <v>71000</v>
      </c>
      <c r="J33" s="13">
        <v>-58500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35100</v>
      </c>
      <c r="F35" s="13">
        <v>-39800</v>
      </c>
      <c r="G35" s="13">
        <v>-13000</v>
      </c>
      <c r="H35" s="13">
        <v>-43300</v>
      </c>
      <c r="I35" s="13">
        <v>71000</v>
      </c>
      <c r="J35" s="13">
        <v>-58500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356600</v>
      </c>
      <c r="F41" s="13">
        <v>355500</v>
      </c>
      <c r="G41" s="13">
        <v>393800</v>
      </c>
      <c r="H41" s="13">
        <v>263800</v>
      </c>
      <c r="I41" s="13">
        <v>277800</v>
      </c>
      <c r="J41" s="13">
        <v>199400</v>
      </c>
      <c r="K41" s="13">
        <v>334100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339300</v>
      </c>
      <c r="E43" s="13">
        <v>396600</v>
      </c>
      <c r="F43" s="13">
        <v>322800</v>
      </c>
      <c r="G43" s="13">
        <v>329800</v>
      </c>
      <c r="H43" s="13">
        <v>281200</v>
      </c>
      <c r="I43" s="13">
        <v>325100</v>
      </c>
      <c r="J43" s="13">
        <v>226100</v>
      </c>
      <c r="K43" s="13">
        <v>250100</v>
      </c>
    </row>
    <row r="44" spans="2:11" x14ac:dyDescent="0.2">
      <c r="C44" s="11" t="s">
        <v>52</v>
      </c>
      <c r="D44" s="13">
        <v>304800</v>
      </c>
      <c r="E44" s="13">
        <v>306500</v>
      </c>
      <c r="F44" s="13">
        <v>323200</v>
      </c>
      <c r="G44" s="13">
        <v>270600</v>
      </c>
      <c r="H44" s="13">
        <v>307700</v>
      </c>
      <c r="I44" s="13">
        <v>357800</v>
      </c>
      <c r="J44" s="13">
        <v>403600</v>
      </c>
      <c r="K44" s="13">
        <v>323700</v>
      </c>
    </row>
    <row r="45" spans="2:11" x14ac:dyDescent="0.2">
      <c r="C45" s="11" t="s">
        <v>53</v>
      </c>
      <c r="D45" s="13">
        <v>61000</v>
      </c>
      <c r="E45" s="13">
        <v>51400</v>
      </c>
      <c r="F45" s="13">
        <v>53700</v>
      </c>
      <c r="G45" s="13">
        <v>41100</v>
      </c>
      <c r="H45" s="13">
        <v>88500</v>
      </c>
      <c r="I45" s="13">
        <v>61900</v>
      </c>
      <c r="J45" s="13">
        <v>109700</v>
      </c>
      <c r="K45" s="13">
        <v>52700</v>
      </c>
    </row>
    <row r="46" spans="2:11" x14ac:dyDescent="0.2">
      <c r="C46" s="11" t="s">
        <v>54</v>
      </c>
      <c r="D46" s="13">
        <v>1058300</v>
      </c>
      <c r="E46" s="13">
        <v>1111100</v>
      </c>
      <c r="F46" s="13">
        <v>1055200</v>
      </c>
      <c r="G46" s="13">
        <v>1035300</v>
      </c>
      <c r="H46" s="13">
        <v>941200</v>
      </c>
      <c r="I46" s="13">
        <v>1022600</v>
      </c>
      <c r="J46" s="13">
        <v>938800</v>
      </c>
      <c r="K46" s="13">
        <v>960600</v>
      </c>
    </row>
    <row r="47" spans="2:11" x14ac:dyDescent="0.2">
      <c r="C47" s="11" t="s">
        <v>55</v>
      </c>
      <c r="D47" s="13">
        <v>39800</v>
      </c>
      <c r="E47" s="13">
        <v>38500</v>
      </c>
      <c r="F47" s="13">
        <v>33900</v>
      </c>
      <c r="G47" s="13">
        <v>31000</v>
      </c>
      <c r="H47" s="13">
        <v>32400</v>
      </c>
      <c r="I47" s="13">
        <v>32000</v>
      </c>
      <c r="J47" s="13">
        <v>28500</v>
      </c>
      <c r="K47" s="13" t="s">
        <v>92</v>
      </c>
    </row>
    <row r="48" spans="2:11" x14ac:dyDescent="0.2">
      <c r="C48" s="11" t="s">
        <v>56</v>
      </c>
      <c r="D48" s="13">
        <v>638200</v>
      </c>
      <c r="E48" s="13">
        <v>657800</v>
      </c>
      <c r="F48" s="13">
        <v>669400</v>
      </c>
      <c r="G48" s="13">
        <v>672200</v>
      </c>
      <c r="H48" s="13">
        <v>650800</v>
      </c>
      <c r="I48" s="13">
        <v>654900</v>
      </c>
      <c r="J48" s="13">
        <v>661600</v>
      </c>
      <c r="K48" s="13">
        <v>577700</v>
      </c>
    </row>
    <row r="49" spans="3:11" x14ac:dyDescent="0.2">
      <c r="C49" s="11" t="s">
        <v>57</v>
      </c>
      <c r="D49" s="13">
        <v>248700</v>
      </c>
      <c r="E49" s="13">
        <v>249000</v>
      </c>
      <c r="F49" s="13">
        <v>249600</v>
      </c>
      <c r="G49" s="13">
        <v>248000</v>
      </c>
      <c r="H49" s="13">
        <v>274400</v>
      </c>
      <c r="I49" s="13">
        <v>261800</v>
      </c>
      <c r="J49" s="13">
        <v>259400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50500</v>
      </c>
      <c r="F52" s="13">
        <v>48200</v>
      </c>
      <c r="G52" s="13">
        <v>47100</v>
      </c>
      <c r="H52" s="13">
        <v>49600</v>
      </c>
      <c r="I52" s="13">
        <v>60400</v>
      </c>
      <c r="J52" s="13">
        <v>56300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2035000</v>
      </c>
      <c r="E54" s="13">
        <v>2106900</v>
      </c>
      <c r="F54" s="13">
        <v>2056300</v>
      </c>
      <c r="G54" s="13">
        <v>2033600</v>
      </c>
      <c r="H54" s="13">
        <v>1948400</v>
      </c>
      <c r="I54" s="13">
        <v>2031700</v>
      </c>
      <c r="J54" s="13">
        <v>1944600</v>
      </c>
      <c r="K54" s="13">
        <v>1878500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165500</v>
      </c>
      <c r="F57" s="13">
        <v>168300</v>
      </c>
      <c r="G57" s="13">
        <v>153600</v>
      </c>
      <c r="H57" s="13">
        <v>187900</v>
      </c>
      <c r="I57" s="13">
        <v>188900</v>
      </c>
      <c r="J57" s="13">
        <v>226400</v>
      </c>
      <c r="K57" s="13">
        <v>195300</v>
      </c>
    </row>
    <row r="58" spans="3:11" x14ac:dyDescent="0.2">
      <c r="C58" s="11" t="s">
        <v>66</v>
      </c>
      <c r="D58" s="13">
        <v>190700</v>
      </c>
      <c r="E58" s="13">
        <v>19800</v>
      </c>
      <c r="F58" s="13">
        <v>19900</v>
      </c>
      <c r="G58" s="13">
        <v>10000</v>
      </c>
      <c r="H58" s="13">
        <v>11800</v>
      </c>
      <c r="I58" s="13">
        <v>15500</v>
      </c>
      <c r="J58" s="13">
        <v>14800</v>
      </c>
      <c r="K58" s="13">
        <v>7300</v>
      </c>
    </row>
    <row r="59" spans="3:11" x14ac:dyDescent="0.2">
      <c r="C59" s="11" t="s">
        <v>67</v>
      </c>
      <c r="D59" s="13">
        <v>405000</v>
      </c>
      <c r="E59" s="13">
        <v>421300</v>
      </c>
      <c r="F59" s="13">
        <v>375300</v>
      </c>
      <c r="G59" s="13">
        <v>337900</v>
      </c>
      <c r="H59" s="13">
        <v>430600</v>
      </c>
      <c r="I59" s="13">
        <v>446300</v>
      </c>
      <c r="J59" s="13">
        <v>384200</v>
      </c>
      <c r="K59" s="13">
        <v>338900</v>
      </c>
    </row>
    <row r="60" spans="3:11" x14ac:dyDescent="0.2">
      <c r="C60" s="11" t="s">
        <v>68</v>
      </c>
      <c r="D60" s="13">
        <v>730000</v>
      </c>
      <c r="E60" s="13">
        <v>606600</v>
      </c>
      <c r="F60" s="13">
        <v>563500</v>
      </c>
      <c r="G60" s="13">
        <v>501500</v>
      </c>
      <c r="H60" s="13">
        <v>630300</v>
      </c>
      <c r="I60" s="13">
        <v>650700</v>
      </c>
      <c r="J60" s="13">
        <v>625400</v>
      </c>
      <c r="K60" s="13">
        <v>541500</v>
      </c>
    </row>
    <row r="61" spans="3:11" x14ac:dyDescent="0.2">
      <c r="C61" s="11" t="s">
        <v>69</v>
      </c>
      <c r="D61" s="13">
        <v>0</v>
      </c>
      <c r="E61" s="13">
        <v>175000</v>
      </c>
      <c r="F61" s="13">
        <v>200000</v>
      </c>
      <c r="G61" s="13">
        <v>220100</v>
      </c>
      <c r="H61" s="13">
        <v>16400</v>
      </c>
      <c r="I61" s="13">
        <v>12400</v>
      </c>
      <c r="J61" s="13">
        <v>9300</v>
      </c>
      <c r="K61" s="13">
        <v>0</v>
      </c>
    </row>
    <row r="62" spans="3:11" x14ac:dyDescent="0.2">
      <c r="C62" s="11" t="s">
        <v>70</v>
      </c>
      <c r="D62" s="13">
        <v>128200</v>
      </c>
      <c r="E62" s="13">
        <v>137400</v>
      </c>
      <c r="F62" s="13">
        <v>145400</v>
      </c>
      <c r="G62" s="13">
        <v>131400</v>
      </c>
      <c r="H62" s="13">
        <v>102400</v>
      </c>
      <c r="I62" s="13">
        <v>107300</v>
      </c>
      <c r="J62" s="13">
        <v>113200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859600</v>
      </c>
      <c r="E66" s="13">
        <v>920500</v>
      </c>
      <c r="F66" s="13">
        <v>910300</v>
      </c>
      <c r="G66" s="13">
        <v>854400</v>
      </c>
      <c r="H66" s="13">
        <v>750500</v>
      </c>
      <c r="I66" s="13">
        <v>771700</v>
      </c>
      <c r="J66" s="13">
        <v>749200</v>
      </c>
      <c r="K66" s="13">
        <v>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913900</v>
      </c>
      <c r="E72" s="13">
        <v>933100</v>
      </c>
      <c r="F72" s="13">
        <v>903100</v>
      </c>
      <c r="G72" s="13">
        <v>948000</v>
      </c>
      <c r="H72" s="13">
        <v>966200</v>
      </c>
      <c r="I72" s="13">
        <v>1014700</v>
      </c>
      <c r="J72" s="13">
        <v>948900</v>
      </c>
      <c r="K72" s="13">
        <v>1012600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1175400</v>
      </c>
      <c r="E76" s="13">
        <v>1186400</v>
      </c>
      <c r="F76" s="13">
        <v>1146000</v>
      </c>
      <c r="G76" s="13">
        <v>1179200</v>
      </c>
      <c r="H76" s="13">
        <v>1197900</v>
      </c>
      <c r="I76" s="13">
        <v>1260000</v>
      </c>
      <c r="J76" s="13">
        <v>1195400</v>
      </c>
      <c r="K76" s="13">
        <v>1271500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-13900</v>
      </c>
      <c r="E81" s="13">
        <v>35100</v>
      </c>
      <c r="F81" s="13">
        <v>-39800</v>
      </c>
      <c r="G81" s="13">
        <v>-13000</v>
      </c>
      <c r="H81" s="13">
        <v>-43300</v>
      </c>
      <c r="I81" s="13">
        <v>71000</v>
      </c>
      <c r="J81" s="13">
        <v>-58500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22700</v>
      </c>
      <c r="G83" s="13">
        <v>22400</v>
      </c>
      <c r="H83" s="13">
        <v>22700</v>
      </c>
      <c r="I83" s="13">
        <v>22600</v>
      </c>
      <c r="J83" s="13">
        <v>22500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46100</v>
      </c>
      <c r="F89" s="13">
        <v>-26000</v>
      </c>
      <c r="G89" s="13">
        <v>-41900</v>
      </c>
      <c r="H89" s="13">
        <v>29700</v>
      </c>
      <c r="I89" s="13">
        <v>111900</v>
      </c>
      <c r="J89" s="13">
        <v>-97600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-10200</v>
      </c>
      <c r="F91" s="13">
        <v>-16000</v>
      </c>
      <c r="G91" s="13">
        <v>0</v>
      </c>
      <c r="H91" s="13">
        <v>0</v>
      </c>
      <c r="I91" s="13">
        <v>0</v>
      </c>
      <c r="J91" s="13">
        <v>-3300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-15200</v>
      </c>
      <c r="F94" s="13">
        <v>-8900</v>
      </c>
      <c r="G94" s="13">
        <v>-21300</v>
      </c>
      <c r="H94" s="13">
        <v>-26000</v>
      </c>
      <c r="I94" s="13">
        <v>-24100</v>
      </c>
      <c r="J94" s="13">
        <v>-24300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-5100</v>
      </c>
      <c r="G96" s="13">
        <v>-5100</v>
      </c>
      <c r="H96" s="13">
        <v>-5200</v>
      </c>
      <c r="I96" s="13">
        <v>-5200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-30900</v>
      </c>
      <c r="F100" s="13">
        <v>-5300</v>
      </c>
      <c r="G100" s="13">
        <v>193800</v>
      </c>
      <c r="H100" s="13">
        <v>-17600</v>
      </c>
      <c r="I100" s="13">
        <v>-9800</v>
      </c>
      <c r="J100" s="13">
        <v>-12300</v>
      </c>
      <c r="K100" s="13">
        <v>-15800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1900</v>
      </c>
      <c r="G101" s="13">
        <v>-600</v>
      </c>
      <c r="H101" s="13">
        <v>-100</v>
      </c>
      <c r="I101" s="13">
        <v>400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-3400</v>
      </c>
      <c r="E102" s="13">
        <v>1100</v>
      </c>
      <c r="F102" s="13">
        <v>-38300</v>
      </c>
      <c r="G102" s="13">
        <v>130000</v>
      </c>
      <c r="H102" s="13">
        <v>-14000</v>
      </c>
      <c r="I102" s="13">
        <v>78400</v>
      </c>
      <c r="J102" s="13">
        <v>-134700</v>
      </c>
      <c r="K102" s="13">
        <v>-4000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600100</v>
      </c>
      <c r="E8" s="13">
        <v>492100</v>
      </c>
      <c r="F8" s="13">
        <v>464600</v>
      </c>
      <c r="G8" s="13">
        <v>402700</v>
      </c>
      <c r="H8" s="13">
        <v>439500</v>
      </c>
      <c r="I8" s="13">
        <v>405600</v>
      </c>
      <c r="J8" s="13">
        <v>547800</v>
      </c>
      <c r="K8" s="13">
        <v>547400</v>
      </c>
    </row>
    <row r="9" spans="1:11" x14ac:dyDescent="0.2">
      <c r="C9" s="11" t="s">
        <v>22</v>
      </c>
      <c r="D9" s="13">
        <v>487000</v>
      </c>
      <c r="E9" s="13">
        <v>420100</v>
      </c>
      <c r="F9" s="13">
        <v>402200</v>
      </c>
      <c r="G9" s="13">
        <v>356200</v>
      </c>
      <c r="H9" s="13">
        <v>380500</v>
      </c>
      <c r="I9" s="13">
        <v>364800</v>
      </c>
      <c r="J9" s="13">
        <v>479100</v>
      </c>
      <c r="K9" s="13">
        <v>474600</v>
      </c>
    </row>
    <row r="10" spans="1:11" x14ac:dyDescent="0.2">
      <c r="C10" s="11" t="s">
        <v>23</v>
      </c>
      <c r="D10" s="13">
        <v>113100</v>
      </c>
      <c r="E10" s="13">
        <v>72000</v>
      </c>
      <c r="F10" s="13">
        <v>62400</v>
      </c>
      <c r="G10" s="13">
        <v>46500</v>
      </c>
      <c r="H10" s="13">
        <v>59000</v>
      </c>
      <c r="I10" s="13">
        <v>40800</v>
      </c>
      <c r="J10" s="13">
        <v>68700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2600</v>
      </c>
      <c r="G14" s="13">
        <v>4900</v>
      </c>
      <c r="H14" s="13">
        <v>5000</v>
      </c>
      <c r="I14" s="13">
        <v>2200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541500</v>
      </c>
      <c r="E17" s="13">
        <v>469300</v>
      </c>
      <c r="F17" s="13">
        <v>453800</v>
      </c>
      <c r="G17" s="13">
        <v>406400</v>
      </c>
      <c r="H17" s="13">
        <v>431800</v>
      </c>
      <c r="I17" s="13">
        <v>413500</v>
      </c>
      <c r="J17" s="13">
        <v>530100</v>
      </c>
      <c r="K17" s="13">
        <v>522900</v>
      </c>
    </row>
    <row r="18" spans="3:11" x14ac:dyDescent="0.2">
      <c r="C18" s="11" t="s">
        <v>30</v>
      </c>
      <c r="D18" s="13">
        <v>58600</v>
      </c>
      <c r="E18" s="13">
        <v>22800</v>
      </c>
      <c r="F18" s="13">
        <v>10800</v>
      </c>
      <c r="G18" s="13">
        <v>-3700</v>
      </c>
      <c r="H18" s="13">
        <v>7700</v>
      </c>
      <c r="I18" s="13">
        <v>-7900</v>
      </c>
      <c r="J18" s="13">
        <v>17700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72800</v>
      </c>
      <c r="E21" s="13">
        <v>37400</v>
      </c>
      <c r="F21" s="13">
        <v>25600</v>
      </c>
      <c r="G21" s="13">
        <v>10900</v>
      </c>
      <c r="H21" s="13">
        <v>22000</v>
      </c>
      <c r="I21" s="13">
        <v>6400</v>
      </c>
      <c r="J21" s="13">
        <v>31600</v>
      </c>
      <c r="K21" s="13">
        <v>37600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3300</v>
      </c>
      <c r="G22" s="13">
        <v>2700</v>
      </c>
      <c r="H22" s="13">
        <v>1300</v>
      </c>
      <c r="I22" s="13">
        <v>1400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57100</v>
      </c>
      <c r="E23" s="13">
        <v>20800</v>
      </c>
      <c r="F23" s="13">
        <v>7400</v>
      </c>
      <c r="G23" s="13">
        <v>-6500</v>
      </c>
      <c r="H23" s="13">
        <v>6300</v>
      </c>
      <c r="I23" s="13">
        <v>-9100</v>
      </c>
      <c r="J23" s="13">
        <v>16000</v>
      </c>
      <c r="K23" s="13">
        <v>22200</v>
      </c>
    </row>
    <row r="24" spans="3:11" x14ac:dyDescent="0.2">
      <c r="C24" s="11" t="s">
        <v>36</v>
      </c>
      <c r="D24" s="13">
        <v>11500</v>
      </c>
      <c r="E24" s="13">
        <v>5700</v>
      </c>
      <c r="F24" s="13">
        <v>2700</v>
      </c>
      <c r="G24" s="13">
        <v>-1800</v>
      </c>
      <c r="H24" s="13">
        <v>1800</v>
      </c>
      <c r="I24" s="13">
        <v>-2500</v>
      </c>
      <c r="J24" s="13">
        <v>3900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15100</v>
      </c>
      <c r="F26" s="13">
        <v>4600</v>
      </c>
      <c r="G26" s="13">
        <v>-4600</v>
      </c>
      <c r="H26" s="13">
        <v>4500</v>
      </c>
      <c r="I26" s="13">
        <v>-6600</v>
      </c>
      <c r="J26" s="13">
        <v>12000</v>
      </c>
      <c r="K26" s="13">
        <v>16400</v>
      </c>
    </row>
    <row r="27" spans="3:11" x14ac:dyDescent="0.2">
      <c r="C27" s="11" t="s">
        <v>38</v>
      </c>
      <c r="D27" s="13">
        <v>44600</v>
      </c>
      <c r="E27" s="13">
        <v>14100</v>
      </c>
      <c r="F27" s="13">
        <v>4000</v>
      </c>
      <c r="G27" s="13">
        <v>-4900</v>
      </c>
      <c r="H27" s="13">
        <v>3900</v>
      </c>
      <c r="I27" s="13">
        <v>-7000</v>
      </c>
      <c r="J27" s="13">
        <v>11600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44600</v>
      </c>
      <c r="E33" s="13">
        <v>14100</v>
      </c>
      <c r="F33" s="13">
        <v>4000</v>
      </c>
      <c r="G33" s="13">
        <v>-5000</v>
      </c>
      <c r="H33" s="13">
        <v>3900</v>
      </c>
      <c r="I33" s="13">
        <v>-7000</v>
      </c>
      <c r="J33" s="13">
        <v>11600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14100</v>
      </c>
      <c r="F35" s="13">
        <v>4000</v>
      </c>
      <c r="G35" s="13">
        <v>-5000</v>
      </c>
      <c r="H35" s="13">
        <v>3900</v>
      </c>
      <c r="I35" s="13">
        <v>-7000</v>
      </c>
      <c r="J35" s="13">
        <v>11600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7300</v>
      </c>
      <c r="F41" s="13">
        <v>17900</v>
      </c>
      <c r="G41" s="13">
        <v>307700</v>
      </c>
      <c r="H41" s="13">
        <v>10300</v>
      </c>
      <c r="I41" s="13">
        <v>9600</v>
      </c>
      <c r="J41" s="13">
        <v>12400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179600</v>
      </c>
      <c r="F43" s="13">
        <v>157400</v>
      </c>
      <c r="G43" s="13">
        <v>151800</v>
      </c>
      <c r="H43" s="13">
        <v>164400</v>
      </c>
      <c r="I43" s="13">
        <v>120800</v>
      </c>
      <c r="J43" s="13">
        <v>151500</v>
      </c>
      <c r="K43" s="13">
        <v>172000</v>
      </c>
    </row>
    <row r="44" spans="2:11" x14ac:dyDescent="0.2">
      <c r="C44" s="11" t="s">
        <v>52</v>
      </c>
      <c r="D44" s="13">
        <v>252300</v>
      </c>
      <c r="E44" s="13">
        <v>185300</v>
      </c>
      <c r="F44" s="13">
        <v>157300</v>
      </c>
      <c r="G44" s="13">
        <v>161500</v>
      </c>
      <c r="H44" s="13">
        <v>183600</v>
      </c>
      <c r="I44" s="13">
        <v>177900</v>
      </c>
      <c r="J44" s="13">
        <v>187300</v>
      </c>
      <c r="K44" s="13">
        <v>202200</v>
      </c>
    </row>
    <row r="45" spans="2:11" x14ac:dyDescent="0.2">
      <c r="C45" s="11" t="s">
        <v>53</v>
      </c>
      <c r="D45" s="13">
        <v>34600</v>
      </c>
      <c r="E45" s="13">
        <v>28800</v>
      </c>
      <c r="F45" s="13">
        <v>30100</v>
      </c>
      <c r="G45" s="13">
        <v>32200</v>
      </c>
      <c r="H45" s="13">
        <v>28000</v>
      </c>
      <c r="I45" s="13">
        <v>31500</v>
      </c>
      <c r="J45" s="13">
        <v>115100</v>
      </c>
      <c r="K45" s="13">
        <v>35100</v>
      </c>
    </row>
    <row r="46" spans="2:11" x14ac:dyDescent="0.2">
      <c r="C46" s="11" t="s">
        <v>54</v>
      </c>
      <c r="D46" s="13">
        <v>515200</v>
      </c>
      <c r="E46" s="13">
        <v>401000</v>
      </c>
      <c r="F46" s="13">
        <v>362600</v>
      </c>
      <c r="G46" s="13">
        <v>653200</v>
      </c>
      <c r="H46" s="13">
        <v>386300</v>
      </c>
      <c r="I46" s="13">
        <v>339900</v>
      </c>
      <c r="J46" s="13">
        <v>466300</v>
      </c>
      <c r="K46" s="13">
        <v>417300</v>
      </c>
    </row>
    <row r="47" spans="2:11" x14ac:dyDescent="0.2">
      <c r="C47" s="11" t="s">
        <v>55</v>
      </c>
      <c r="D47" s="13">
        <v>10400</v>
      </c>
      <c r="E47" s="13">
        <v>10900</v>
      </c>
      <c r="F47" s="13">
        <v>10100</v>
      </c>
      <c r="G47" s="13">
        <v>9900</v>
      </c>
      <c r="H47" s="13">
        <v>9700</v>
      </c>
      <c r="I47" s="13">
        <v>10400</v>
      </c>
      <c r="J47" s="13">
        <v>10300</v>
      </c>
      <c r="K47" s="13">
        <v>10600</v>
      </c>
    </row>
    <row r="48" spans="2:11" x14ac:dyDescent="0.2">
      <c r="C48" s="11" t="s">
        <v>56</v>
      </c>
      <c r="D48" s="13">
        <v>638800</v>
      </c>
      <c r="E48" s="13">
        <v>635700</v>
      </c>
      <c r="F48" s="13">
        <v>627600</v>
      </c>
      <c r="G48" s="13">
        <v>586700</v>
      </c>
      <c r="H48" s="13">
        <v>575600</v>
      </c>
      <c r="I48" s="13">
        <v>581200</v>
      </c>
      <c r="J48" s="13">
        <v>456400</v>
      </c>
      <c r="K48" s="13">
        <v>437500</v>
      </c>
    </row>
    <row r="49" spans="3:11" x14ac:dyDescent="0.2">
      <c r="C49" s="11" t="s">
        <v>57</v>
      </c>
      <c r="D49" s="13">
        <v>174400</v>
      </c>
      <c r="E49" s="13">
        <v>174100</v>
      </c>
      <c r="F49" s="13">
        <v>174200</v>
      </c>
      <c r="G49" s="13">
        <v>172700</v>
      </c>
      <c r="H49" s="13">
        <v>172800</v>
      </c>
      <c r="I49" s="13">
        <v>173100</v>
      </c>
      <c r="J49" s="13">
        <v>173700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55800</v>
      </c>
      <c r="F52" s="13">
        <v>55400</v>
      </c>
      <c r="G52" s="13">
        <v>51500</v>
      </c>
      <c r="H52" s="13">
        <v>52900</v>
      </c>
      <c r="I52" s="13">
        <v>54000</v>
      </c>
      <c r="J52" s="13">
        <v>54100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1405300</v>
      </c>
      <c r="E54" s="13">
        <v>1277500</v>
      </c>
      <c r="F54" s="13">
        <v>1229900</v>
      </c>
      <c r="G54" s="13">
        <v>1474100</v>
      </c>
      <c r="H54" s="13">
        <v>1197200</v>
      </c>
      <c r="I54" s="13">
        <v>1158600</v>
      </c>
      <c r="J54" s="13">
        <v>1160700</v>
      </c>
      <c r="K54" s="13">
        <v>1092600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109500</v>
      </c>
      <c r="F57" s="13">
        <v>98700</v>
      </c>
      <c r="G57" s="13">
        <v>65500</v>
      </c>
      <c r="H57" s="13">
        <v>88500</v>
      </c>
      <c r="I57" s="13">
        <v>69200</v>
      </c>
      <c r="J57" s="13">
        <v>110300</v>
      </c>
      <c r="K57" s="13">
        <v>100400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2200</v>
      </c>
      <c r="G58" s="13">
        <v>1400</v>
      </c>
      <c r="H58" s="13">
        <v>1400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127400</v>
      </c>
      <c r="E59" s="13">
        <v>101700</v>
      </c>
      <c r="F59" s="13">
        <v>122800</v>
      </c>
      <c r="G59" s="13">
        <v>98400</v>
      </c>
      <c r="H59" s="13">
        <v>92900</v>
      </c>
      <c r="I59" s="13">
        <v>86800</v>
      </c>
      <c r="J59" s="13">
        <v>156600</v>
      </c>
      <c r="K59" s="13">
        <v>75300</v>
      </c>
    </row>
    <row r="60" spans="3:11" x14ac:dyDescent="0.2">
      <c r="C60" s="11" t="s">
        <v>68</v>
      </c>
      <c r="D60" s="13">
        <v>264500</v>
      </c>
      <c r="E60" s="13">
        <v>213400</v>
      </c>
      <c r="F60" s="13">
        <v>223700</v>
      </c>
      <c r="G60" s="13">
        <v>165300</v>
      </c>
      <c r="H60" s="13">
        <v>182800</v>
      </c>
      <c r="I60" s="13">
        <v>157400</v>
      </c>
      <c r="J60" s="13">
        <v>268200</v>
      </c>
      <c r="K60" s="13">
        <v>176900</v>
      </c>
    </row>
    <row r="61" spans="3:11" x14ac:dyDescent="0.2">
      <c r="C61" s="11" t="s">
        <v>69</v>
      </c>
      <c r="D61" s="13">
        <v>168400</v>
      </c>
      <c r="E61" s="13">
        <v>141200</v>
      </c>
      <c r="F61" s="13">
        <v>102200</v>
      </c>
      <c r="G61" s="13">
        <v>426800</v>
      </c>
      <c r="H61" s="13">
        <v>140500</v>
      </c>
      <c r="I61" s="13">
        <v>126900</v>
      </c>
      <c r="J61" s="13">
        <v>103800</v>
      </c>
      <c r="K61" s="13">
        <v>140900</v>
      </c>
    </row>
    <row r="62" spans="3:11" x14ac:dyDescent="0.2">
      <c r="C62" s="11" t="s">
        <v>70</v>
      </c>
      <c r="D62" s="13">
        <v>238400</v>
      </c>
      <c r="E62" s="13">
        <v>234400</v>
      </c>
      <c r="F62" s="13">
        <v>223600</v>
      </c>
      <c r="G62" s="13">
        <v>207700</v>
      </c>
      <c r="H62" s="13">
        <v>189000</v>
      </c>
      <c r="I62" s="13">
        <v>189300</v>
      </c>
      <c r="J62" s="13">
        <v>87400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</v>
      </c>
      <c r="E66" s="13">
        <v>593000</v>
      </c>
      <c r="F66" s="13">
        <v>553200</v>
      </c>
      <c r="G66" s="13">
        <v>803500</v>
      </c>
      <c r="H66" s="13">
        <v>516600</v>
      </c>
      <c r="I66" s="13">
        <v>477700</v>
      </c>
      <c r="J66" s="13">
        <v>463800</v>
      </c>
      <c r="K66" s="13">
        <v>403600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698000</v>
      </c>
      <c r="E72" s="13">
        <v>658700</v>
      </c>
      <c r="F72" s="13">
        <v>649900</v>
      </c>
      <c r="G72" s="13">
        <v>651200</v>
      </c>
      <c r="H72" s="13">
        <v>661400</v>
      </c>
      <c r="I72" s="13">
        <v>662700</v>
      </c>
      <c r="J72" s="13">
        <v>675400</v>
      </c>
      <c r="K72" s="13">
        <v>668900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</v>
      </c>
      <c r="E76" s="13">
        <v>684600</v>
      </c>
      <c r="F76" s="13">
        <v>676700</v>
      </c>
      <c r="G76" s="13">
        <v>670600</v>
      </c>
      <c r="H76" s="13">
        <v>680700</v>
      </c>
      <c r="I76" s="13">
        <v>680900</v>
      </c>
      <c r="J76" s="13">
        <v>697000</v>
      </c>
      <c r="K76" s="13">
        <v>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44600</v>
      </c>
      <c r="E81" s="13">
        <v>14100</v>
      </c>
      <c r="F81" s="13">
        <v>4000</v>
      </c>
      <c r="G81" s="13">
        <v>-5000</v>
      </c>
      <c r="H81" s="13">
        <v>3900</v>
      </c>
      <c r="I81" s="13">
        <v>-7000</v>
      </c>
      <c r="J81" s="13">
        <v>11600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14800</v>
      </c>
      <c r="F83" s="13">
        <v>15000</v>
      </c>
      <c r="G83" s="13">
        <v>14700</v>
      </c>
      <c r="H83" s="13">
        <v>14400</v>
      </c>
      <c r="I83" s="13">
        <v>14100</v>
      </c>
      <c r="J83" s="13">
        <v>13700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-7400</v>
      </c>
      <c r="F89" s="13">
        <v>68800</v>
      </c>
      <c r="G89" s="13">
        <v>39200</v>
      </c>
      <c r="H89" s="13">
        <v>5500</v>
      </c>
      <c r="I89" s="13">
        <v>11100</v>
      </c>
      <c r="J89" s="13">
        <v>81700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-31800</v>
      </c>
      <c r="F91" s="13">
        <v>-22700</v>
      </c>
      <c r="G91" s="13">
        <v>-22200</v>
      </c>
      <c r="H91" s="13">
        <v>-13100</v>
      </c>
      <c r="I91" s="13">
        <v>-24000</v>
      </c>
      <c r="J91" s="13">
        <v>-33600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-31700</v>
      </c>
      <c r="F94" s="13">
        <v>-20900</v>
      </c>
      <c r="G94" s="13">
        <v>-22100</v>
      </c>
      <c r="H94" s="13">
        <v>-11900</v>
      </c>
      <c r="I94" s="13">
        <v>-24000</v>
      </c>
      <c r="J94" s="13">
        <v>-30600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-5100</v>
      </c>
      <c r="G96" s="13">
        <v>-5100</v>
      </c>
      <c r="H96" s="13">
        <v>-5100</v>
      </c>
      <c r="I96" s="13">
        <v>-5700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28600</v>
      </c>
      <c r="F100" s="13">
        <v>-338100</v>
      </c>
      <c r="G100" s="13">
        <v>280400</v>
      </c>
      <c r="H100" s="13">
        <v>7100</v>
      </c>
      <c r="I100" s="13">
        <v>10100</v>
      </c>
      <c r="J100" s="13">
        <v>-46800</v>
      </c>
      <c r="K100" s="13">
        <v>-26500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500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-10600</v>
      </c>
      <c r="F102" s="13">
        <v>-289800</v>
      </c>
      <c r="G102" s="13">
        <v>297300</v>
      </c>
      <c r="H102" s="13">
        <v>700</v>
      </c>
      <c r="I102" s="13">
        <v>-2800</v>
      </c>
      <c r="J102" s="13">
        <v>4300</v>
      </c>
      <c r="K102" s="13">
        <v>-5100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4819000</v>
      </c>
      <c r="E8" s="13">
        <v>4272000</v>
      </c>
      <c r="F8" s="13">
        <v>2537000</v>
      </c>
      <c r="G8" s="13">
        <v>2547000</v>
      </c>
      <c r="H8" s="13">
        <v>2753000</v>
      </c>
      <c r="I8" s="13">
        <v>2774000</v>
      </c>
      <c r="J8" s="13">
        <v>2972000</v>
      </c>
      <c r="K8" s="13">
        <v>2999000</v>
      </c>
    </row>
    <row r="9" spans="1:11" x14ac:dyDescent="0.2">
      <c r="C9" s="11" t="s">
        <v>22</v>
      </c>
      <c r="D9" s="13">
        <v>104000</v>
      </c>
      <c r="E9" s="13">
        <v>96000</v>
      </c>
      <c r="F9" s="13">
        <v>89000</v>
      </c>
      <c r="G9" s="13">
        <v>97000</v>
      </c>
      <c r="H9" s="13">
        <v>136000</v>
      </c>
      <c r="I9" s="13">
        <v>168000</v>
      </c>
      <c r="J9" s="13">
        <v>261000</v>
      </c>
      <c r="K9" s="13">
        <v>318000</v>
      </c>
    </row>
    <row r="10" spans="1:11" x14ac:dyDescent="0.2">
      <c r="C10" s="11" t="s">
        <v>23</v>
      </c>
      <c r="D10" s="13">
        <v>4715000</v>
      </c>
      <c r="E10" s="13">
        <v>4176000</v>
      </c>
      <c r="F10" s="13">
        <v>2448000</v>
      </c>
      <c r="G10" s="13">
        <v>2450000</v>
      </c>
      <c r="H10" s="13">
        <v>2617000</v>
      </c>
      <c r="I10" s="13">
        <v>2606000</v>
      </c>
      <c r="J10" s="13">
        <v>2711000</v>
      </c>
      <c r="K10" s="13">
        <v>2681000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283000</v>
      </c>
      <c r="E15" s="13">
        <v>277000</v>
      </c>
      <c r="F15" s="13">
        <v>122000</v>
      </c>
      <c r="G15" s="13">
        <v>109000</v>
      </c>
      <c r="H15" s="13">
        <v>96000</v>
      </c>
      <c r="I15" s="13">
        <v>94000</v>
      </c>
      <c r="J15" s="13">
        <v>88000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2859000</v>
      </c>
      <c r="E17" s="13">
        <v>2796000</v>
      </c>
      <c r="F17" s="13">
        <v>1648000</v>
      </c>
      <c r="G17" s="13">
        <v>1659000</v>
      </c>
      <c r="H17" s="13">
        <v>1706000</v>
      </c>
      <c r="I17" s="13">
        <v>1662000</v>
      </c>
      <c r="J17" s="13">
        <v>1736000</v>
      </c>
      <c r="K17" s="13">
        <v>1763000</v>
      </c>
    </row>
    <row r="18" spans="3:11" x14ac:dyDescent="0.2">
      <c r="C18" s="11" t="s">
        <v>30</v>
      </c>
      <c r="D18" s="13">
        <v>1960000</v>
      </c>
      <c r="E18" s="13">
        <v>1476000</v>
      </c>
      <c r="F18" s="13">
        <v>889000</v>
      </c>
      <c r="G18" s="13">
        <v>888000</v>
      </c>
      <c r="H18" s="13">
        <v>1047000</v>
      </c>
      <c r="I18" s="13">
        <v>1112000</v>
      </c>
      <c r="J18" s="13">
        <v>1236000</v>
      </c>
      <c r="K18" s="13">
        <v>1236000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2243000</v>
      </c>
      <c r="E21" s="13">
        <v>1753000</v>
      </c>
      <c r="F21" s="13">
        <v>1011000</v>
      </c>
      <c r="G21" s="13">
        <v>997000</v>
      </c>
      <c r="H21" s="13">
        <v>1143000</v>
      </c>
      <c r="I21" s="13">
        <v>1206000</v>
      </c>
      <c r="J21" s="13">
        <v>1324000</v>
      </c>
      <c r="K21" s="13">
        <v>1320000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1960000</v>
      </c>
      <c r="E23" s="13">
        <v>1476000</v>
      </c>
      <c r="F23" s="13">
        <v>889000</v>
      </c>
      <c r="G23" s="13">
        <v>888000</v>
      </c>
      <c r="H23" s="13">
        <v>1047000</v>
      </c>
      <c r="I23" s="13">
        <v>1112000</v>
      </c>
      <c r="J23" s="13">
        <v>1236000</v>
      </c>
      <c r="K23" s="13">
        <v>1236000</v>
      </c>
    </row>
    <row r="24" spans="3:11" x14ac:dyDescent="0.2">
      <c r="C24" s="11" t="s">
        <v>36</v>
      </c>
      <c r="D24" s="13">
        <v>476000</v>
      </c>
      <c r="E24" s="13">
        <v>341000</v>
      </c>
      <c r="F24" s="13">
        <v>191000</v>
      </c>
      <c r="G24" s="13">
        <v>217000</v>
      </c>
      <c r="H24" s="13">
        <v>252000</v>
      </c>
      <c r="I24" s="13">
        <v>260000</v>
      </c>
      <c r="J24" s="13">
        <v>285000</v>
      </c>
      <c r="K24" s="13">
        <v>299000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1484000</v>
      </c>
      <c r="E26" s="13">
        <v>1135000</v>
      </c>
      <c r="F26" s="13">
        <v>698000</v>
      </c>
      <c r="G26" s="13">
        <v>671000</v>
      </c>
      <c r="H26" s="13">
        <v>795000</v>
      </c>
      <c r="I26" s="13">
        <v>852000</v>
      </c>
      <c r="J26" s="13">
        <v>951000</v>
      </c>
      <c r="K26" s="13">
        <v>937000</v>
      </c>
    </row>
    <row r="27" spans="3:11" x14ac:dyDescent="0.2">
      <c r="C27" s="11" t="s">
        <v>38</v>
      </c>
      <c r="D27" s="13">
        <v>1388000</v>
      </c>
      <c r="E27" s="13">
        <v>1050000</v>
      </c>
      <c r="F27" s="13">
        <v>615000</v>
      </c>
      <c r="G27" s="13">
        <v>621000</v>
      </c>
      <c r="H27" s="13">
        <v>757000</v>
      </c>
      <c r="I27" s="13">
        <v>801000</v>
      </c>
      <c r="J27" s="13">
        <v>913000</v>
      </c>
      <c r="K27" s="13">
        <v>887000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1388000</v>
      </c>
      <c r="E33" s="13">
        <v>1050000</v>
      </c>
      <c r="F33" s="13">
        <v>615000</v>
      </c>
      <c r="G33" s="13">
        <v>621000</v>
      </c>
      <c r="H33" s="13">
        <v>757000</v>
      </c>
      <c r="I33" s="13">
        <v>801000</v>
      </c>
      <c r="J33" s="13">
        <v>913000</v>
      </c>
      <c r="K33" s="13">
        <v>887000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1388000</v>
      </c>
      <c r="E35" s="13">
        <v>1050000</v>
      </c>
      <c r="F35" s="13">
        <v>615000</v>
      </c>
      <c r="G35" s="13">
        <v>621000</v>
      </c>
      <c r="H35" s="13">
        <v>757000</v>
      </c>
      <c r="I35" s="13">
        <v>801000</v>
      </c>
      <c r="J35" s="13">
        <v>913000</v>
      </c>
      <c r="K35" s="13">
        <v>887000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48182000</v>
      </c>
      <c r="E41" s="13">
        <v>40348000</v>
      </c>
      <c r="F41" s="13">
        <v>27465000</v>
      </c>
      <c r="G41" s="13">
        <v>33574000</v>
      </c>
      <c r="H41" s="13">
        <v>68458000</v>
      </c>
      <c r="I41" s="13">
        <v>29345000</v>
      </c>
      <c r="J41" s="13">
        <v>20252000</v>
      </c>
      <c r="K41" s="13">
        <v>24199000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74711000</v>
      </c>
      <c r="E43" s="13">
        <v>64440000</v>
      </c>
      <c r="F43" s="13">
        <v>25441000</v>
      </c>
      <c r="G43" s="13">
        <v>21421000</v>
      </c>
      <c r="H43" s="13">
        <v>19001000</v>
      </c>
      <c r="I43" s="13">
        <v>21767000</v>
      </c>
      <c r="J43" s="13">
        <v>22386000</v>
      </c>
      <c r="K43" s="13">
        <v>21891000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27006000</v>
      </c>
      <c r="E45" s="13">
        <v>35495000</v>
      </c>
      <c r="F45" s="13">
        <v>15868000</v>
      </c>
      <c r="G45" s="13">
        <v>23781000</v>
      </c>
      <c r="H45" s="13">
        <v>17265000</v>
      </c>
      <c r="I45" s="13">
        <v>11455000</v>
      </c>
      <c r="J45" s="13">
        <v>6457000</v>
      </c>
      <c r="K45" s="13">
        <v>6012000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381446000</v>
      </c>
      <c r="E47" s="13">
        <v>376696000</v>
      </c>
      <c r="F47" s="13">
        <v>340112000</v>
      </c>
      <c r="G47" s="13">
        <v>311840000</v>
      </c>
      <c r="H47" s="13">
        <v>258385000</v>
      </c>
      <c r="I47" s="13">
        <v>223724000</v>
      </c>
      <c r="J47" s="13">
        <v>224114000</v>
      </c>
      <c r="K47" s="13">
        <v>218609000</v>
      </c>
    </row>
    <row r="48" spans="2:11" x14ac:dyDescent="0.2">
      <c r="C48" s="11" t="s">
        <v>56</v>
      </c>
      <c r="D48" s="13">
        <v>3054000</v>
      </c>
      <c r="E48" s="13">
        <v>2883000</v>
      </c>
      <c r="F48" s="13">
        <v>2346000</v>
      </c>
      <c r="G48" s="13">
        <v>2314000</v>
      </c>
      <c r="H48" s="13">
        <v>2291000</v>
      </c>
      <c r="I48" s="13">
        <v>2705000</v>
      </c>
      <c r="J48" s="13">
        <v>2613000</v>
      </c>
      <c r="K48" s="13">
        <v>2510000</v>
      </c>
    </row>
    <row r="49" spans="3:11" x14ac:dyDescent="0.2">
      <c r="C49" s="11" t="s">
        <v>57</v>
      </c>
      <c r="D49" s="13">
        <v>21790000</v>
      </c>
      <c r="E49" s="13">
        <v>21943000</v>
      </c>
      <c r="F49" s="13">
        <v>2995000</v>
      </c>
      <c r="G49" s="13">
        <v>3011000</v>
      </c>
      <c r="H49" s="13">
        <v>1227000</v>
      </c>
      <c r="I49" s="13">
        <v>1355000</v>
      </c>
      <c r="J49" s="13">
        <v>1227000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563457000</v>
      </c>
      <c r="E54" s="13">
        <v>549009000</v>
      </c>
      <c r="F54" s="13">
        <v>419355000</v>
      </c>
      <c r="G54" s="13">
        <v>400484000</v>
      </c>
      <c r="H54" s="13">
        <v>370779000</v>
      </c>
      <c r="I54" s="13">
        <v>294005000</v>
      </c>
      <c r="J54" s="13">
        <v>278987000</v>
      </c>
      <c r="K54" s="13">
        <v>276321000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101339000</v>
      </c>
      <c r="E57" s="13">
        <v>104201000</v>
      </c>
      <c r="F57" s="13">
        <v>52006000</v>
      </c>
      <c r="G57" s="13">
        <v>50135000</v>
      </c>
      <c r="H57" s="13">
        <v>49251000</v>
      </c>
      <c r="I57" s="13">
        <v>39220000</v>
      </c>
      <c r="J57" s="13">
        <v>37358000</v>
      </c>
      <c r="K57" s="13">
        <v>35635000</v>
      </c>
    </row>
    <row r="58" spans="3:11" x14ac:dyDescent="0.2">
      <c r="C58" s="11" t="s">
        <v>66</v>
      </c>
      <c r="D58" s="13">
        <v>372398000</v>
      </c>
      <c r="E58" s="13">
        <v>358022000</v>
      </c>
      <c r="F58" s="13">
        <v>320717000</v>
      </c>
      <c r="G58" s="13">
        <v>301566000</v>
      </c>
      <c r="H58" s="13">
        <v>277477000</v>
      </c>
      <c r="I58" s="13">
        <v>220094000</v>
      </c>
      <c r="J58" s="13">
        <v>209327000</v>
      </c>
      <c r="K58" s="13">
        <v>208375000</v>
      </c>
    </row>
    <row r="59" spans="3:11" x14ac:dyDescent="0.2">
      <c r="C59" s="11" t="s">
        <v>67</v>
      </c>
      <c r="D59" s="13">
        <v>16428000</v>
      </c>
      <c r="E59" s="13">
        <v>17094000</v>
      </c>
      <c r="F59" s="13">
        <v>7465000</v>
      </c>
      <c r="G59" s="13">
        <v>9442000</v>
      </c>
      <c r="H59" s="13">
        <v>9259000</v>
      </c>
      <c r="I59" s="13">
        <v>5516000</v>
      </c>
      <c r="J59" s="13">
        <v>3521000</v>
      </c>
      <c r="K59" s="13">
        <v>3567000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17698000</v>
      </c>
      <c r="E61" s="13">
        <v>13632000</v>
      </c>
      <c r="F61" s="13">
        <v>7836000</v>
      </c>
      <c r="G61" s="13">
        <v>8526000</v>
      </c>
      <c r="H61" s="13">
        <v>8522000</v>
      </c>
      <c r="I61" s="13">
        <v>7430000</v>
      </c>
      <c r="J61" s="13">
        <v>7427000</v>
      </c>
      <c r="K61" s="13">
        <v>7424000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507863000</v>
      </c>
      <c r="E66" s="13">
        <v>492949000</v>
      </c>
      <c r="F66" s="13">
        <v>388024000</v>
      </c>
      <c r="G66" s="13">
        <v>369669000</v>
      </c>
      <c r="H66" s="13">
        <v>344509000</v>
      </c>
      <c r="I66" s="13">
        <v>272260000</v>
      </c>
      <c r="J66" s="13">
        <v>257633000</v>
      </c>
      <c r="K66" s="13">
        <v>255001000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10539000</v>
      </c>
      <c r="E70" s="13">
        <v>7733000</v>
      </c>
      <c r="F70" s="13">
        <v>5263000</v>
      </c>
      <c r="G70" s="13">
        <v>5263000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23029000</v>
      </c>
      <c r="E72" s="13">
        <v>21975000</v>
      </c>
      <c r="F72" s="13">
        <v>21261000</v>
      </c>
      <c r="G72" s="13">
        <v>20876000</v>
      </c>
      <c r="H72" s="13">
        <v>20487000</v>
      </c>
      <c r="I72" s="13">
        <v>19960000</v>
      </c>
      <c r="J72" s="13">
        <v>19374000</v>
      </c>
      <c r="K72" s="13">
        <v>18680000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45055000</v>
      </c>
      <c r="E76" s="13">
        <v>48327000</v>
      </c>
      <c r="F76" s="13">
        <v>26068000</v>
      </c>
      <c r="G76" s="13">
        <v>25552000</v>
      </c>
      <c r="H76" s="13">
        <v>23477000</v>
      </c>
      <c r="I76" s="13">
        <v>18952000</v>
      </c>
      <c r="J76" s="13">
        <v>18561000</v>
      </c>
      <c r="K76" s="13">
        <v>18527000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1388000</v>
      </c>
      <c r="E81" s="13">
        <v>1050000</v>
      </c>
      <c r="F81" s="13">
        <v>615000</v>
      </c>
      <c r="G81" s="13">
        <v>621000</v>
      </c>
      <c r="H81" s="13">
        <v>757000</v>
      </c>
      <c r="I81" s="13">
        <v>801000</v>
      </c>
      <c r="J81" s="13">
        <v>913000</v>
      </c>
      <c r="K81" s="13">
        <v>887000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277000</v>
      </c>
      <c r="F83" s="13">
        <v>122000</v>
      </c>
      <c r="G83" s="13">
        <v>109000</v>
      </c>
      <c r="H83" s="13">
        <v>96000</v>
      </c>
      <c r="I83" s="13">
        <v>94000</v>
      </c>
      <c r="J83" s="13">
        <v>88000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-4742000</v>
      </c>
      <c r="E89" s="13">
        <v>13257000</v>
      </c>
      <c r="F89" s="13">
        <v>-80000</v>
      </c>
      <c r="G89" s="13">
        <v>-16443000</v>
      </c>
      <c r="H89" s="13">
        <v>10118000</v>
      </c>
      <c r="I89" s="13">
        <v>4304000</v>
      </c>
      <c r="J89" s="13">
        <v>5402000</v>
      </c>
      <c r="K89" s="13">
        <v>2214000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-166000</v>
      </c>
      <c r="F91" s="13">
        <v>-130000</v>
      </c>
      <c r="G91" s="13">
        <v>-179000</v>
      </c>
      <c r="H91" s="13">
        <v>-156000</v>
      </c>
      <c r="I91" s="13">
        <v>-193000</v>
      </c>
      <c r="J91" s="13">
        <v>-205000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-13158000</v>
      </c>
      <c r="E94" s="13">
        <v>-22406000</v>
      </c>
      <c r="F94" s="13">
        <v>-26000000</v>
      </c>
      <c r="G94" s="13">
        <v>-58249000</v>
      </c>
      <c r="H94" s="13">
        <v>-19196000</v>
      </c>
      <c r="I94" s="13">
        <v>-1295000</v>
      </c>
      <c r="J94" s="13">
        <v>-7189000</v>
      </c>
      <c r="K94" s="13">
        <v>2163000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-326000</v>
      </c>
      <c r="F96" s="13">
        <v>-248000</v>
      </c>
      <c r="G96" s="13">
        <v>-219000</v>
      </c>
      <c r="H96" s="13">
        <v>-247000</v>
      </c>
      <c r="I96" s="13">
        <v>-206000</v>
      </c>
      <c r="J96" s="13">
        <v>-243000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20779000</v>
      </c>
      <c r="E100" s="13">
        <v>41347000</v>
      </c>
      <c r="F100" s="13">
        <v>18129000</v>
      </c>
      <c r="G100" s="13">
        <v>26298000</v>
      </c>
      <c r="H100" s="13">
        <v>58208000</v>
      </c>
      <c r="I100" s="13">
        <v>10284000</v>
      </c>
      <c r="J100" s="13">
        <v>-111000</v>
      </c>
      <c r="K100" s="13">
        <v>-11883000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2879000</v>
      </c>
      <c r="E102" s="13">
        <v>32198000</v>
      </c>
      <c r="F102" s="13">
        <v>-7951000</v>
      </c>
      <c r="G102" s="13">
        <v>-48394000</v>
      </c>
      <c r="H102" s="13">
        <v>49130000</v>
      </c>
      <c r="I102" s="13">
        <v>13293000</v>
      </c>
      <c r="J102" s="13">
        <v>-1898000</v>
      </c>
      <c r="K102" s="13">
        <v>-7506000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1078000</v>
      </c>
      <c r="E8" s="13">
        <v>970300</v>
      </c>
      <c r="F8" s="13">
        <v>918200</v>
      </c>
      <c r="G8" s="13">
        <v>820000</v>
      </c>
      <c r="H8" s="13">
        <v>803000</v>
      </c>
      <c r="I8" s="13">
        <v>850800</v>
      </c>
      <c r="J8" s="13">
        <v>769200</v>
      </c>
      <c r="K8" s="13">
        <v>812600</v>
      </c>
    </row>
    <row r="9" spans="1:11" x14ac:dyDescent="0.2">
      <c r="C9" s="11" t="s">
        <v>22</v>
      </c>
      <c r="D9" s="13">
        <v>700500</v>
      </c>
      <c r="E9" s="13">
        <v>654900</v>
      </c>
      <c r="F9" s="13">
        <v>654600</v>
      </c>
      <c r="G9" s="13">
        <v>601300</v>
      </c>
      <c r="H9" s="13">
        <v>623900</v>
      </c>
      <c r="I9" s="13">
        <v>632900</v>
      </c>
      <c r="J9" s="13">
        <v>609500</v>
      </c>
      <c r="K9" s="13">
        <v>621400</v>
      </c>
    </row>
    <row r="10" spans="1:11" x14ac:dyDescent="0.2">
      <c r="C10" s="11" t="s">
        <v>23</v>
      </c>
      <c r="D10" s="13">
        <v>377500</v>
      </c>
      <c r="E10" s="13">
        <v>315400</v>
      </c>
      <c r="F10" s="13">
        <v>263600</v>
      </c>
      <c r="G10" s="13">
        <v>218700</v>
      </c>
      <c r="H10" s="13">
        <v>179100</v>
      </c>
      <c r="I10" s="13">
        <v>217900</v>
      </c>
      <c r="J10" s="13">
        <v>159700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-1200</v>
      </c>
      <c r="F14" s="13">
        <v>17700</v>
      </c>
      <c r="G14" s="13">
        <v>-700</v>
      </c>
      <c r="H14" s="13">
        <v>-4400</v>
      </c>
      <c r="I14" s="13">
        <v>-48700</v>
      </c>
      <c r="J14" s="13">
        <v>10800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735900</v>
      </c>
      <c r="E17" s="13">
        <v>684800</v>
      </c>
      <c r="F17" s="13">
        <v>713300</v>
      </c>
      <c r="G17" s="13">
        <v>637700</v>
      </c>
      <c r="H17" s="13">
        <v>651300</v>
      </c>
      <c r="I17" s="13">
        <v>609800</v>
      </c>
      <c r="J17" s="13">
        <v>649700</v>
      </c>
      <c r="K17" s="13">
        <v>670000</v>
      </c>
    </row>
    <row r="18" spans="3:11" x14ac:dyDescent="0.2">
      <c r="C18" s="11" t="s">
        <v>30</v>
      </c>
      <c r="D18" s="13">
        <v>342100</v>
      </c>
      <c r="E18" s="13">
        <v>285500</v>
      </c>
      <c r="F18" s="13">
        <v>204900</v>
      </c>
      <c r="G18" s="13">
        <v>182300</v>
      </c>
      <c r="H18" s="13">
        <v>151700</v>
      </c>
      <c r="I18" s="13">
        <v>241000</v>
      </c>
      <c r="J18" s="13">
        <v>119500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1200</v>
      </c>
      <c r="H20" s="13">
        <v>-1300</v>
      </c>
      <c r="I20" s="13">
        <v>-1400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416200</v>
      </c>
      <c r="E21" s="13">
        <v>353500</v>
      </c>
      <c r="F21" s="13">
        <v>275300</v>
      </c>
      <c r="G21" s="13">
        <v>247000</v>
      </c>
      <c r="H21" s="13">
        <v>207500</v>
      </c>
      <c r="I21" s="13">
        <v>306000</v>
      </c>
      <c r="J21" s="13">
        <v>178800</v>
      </c>
      <c r="K21" s="13">
        <v>204900</v>
      </c>
    </row>
    <row r="22" spans="3:11" x14ac:dyDescent="0.2">
      <c r="C22" s="11" t="s">
        <v>34</v>
      </c>
      <c r="D22" s="13">
        <v>35800</v>
      </c>
      <c r="E22" s="13">
        <v>36200</v>
      </c>
      <c r="F22" s="13">
        <v>40700</v>
      </c>
      <c r="G22" s="13">
        <v>41800</v>
      </c>
      <c r="H22" s="13">
        <v>44400</v>
      </c>
      <c r="I22" s="13">
        <v>44500</v>
      </c>
      <c r="J22" s="13">
        <v>46700</v>
      </c>
      <c r="K22" s="13">
        <v>47300</v>
      </c>
    </row>
    <row r="23" spans="3:11" x14ac:dyDescent="0.2">
      <c r="C23" s="11" t="s">
        <v>35</v>
      </c>
      <c r="D23" s="13">
        <v>306600</v>
      </c>
      <c r="E23" s="13">
        <v>249500</v>
      </c>
      <c r="F23" s="13">
        <v>164800</v>
      </c>
      <c r="G23" s="13">
        <v>141700</v>
      </c>
      <c r="H23" s="13">
        <v>106000</v>
      </c>
      <c r="I23" s="13">
        <v>195200</v>
      </c>
      <c r="J23" s="13">
        <v>72900</v>
      </c>
      <c r="K23" s="13">
        <v>96100</v>
      </c>
    </row>
    <row r="24" spans="3:11" x14ac:dyDescent="0.2">
      <c r="C24" s="11" t="s">
        <v>36</v>
      </c>
      <c r="D24" s="13">
        <v>77600</v>
      </c>
      <c r="E24" s="13">
        <v>48400</v>
      </c>
      <c r="F24" s="13">
        <v>37400</v>
      </c>
      <c r="G24" s="13">
        <v>36200</v>
      </c>
      <c r="H24" s="13">
        <v>24000</v>
      </c>
      <c r="I24" s="13">
        <v>48000</v>
      </c>
      <c r="J24" s="13">
        <v>2000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201100</v>
      </c>
      <c r="F26" s="13">
        <v>127500</v>
      </c>
      <c r="G26" s="13">
        <v>105600</v>
      </c>
      <c r="H26" s="13">
        <v>82000</v>
      </c>
      <c r="I26" s="13">
        <v>147200</v>
      </c>
      <c r="J26" s="13">
        <v>70900</v>
      </c>
      <c r="K26" s="13">
        <v>72500</v>
      </c>
    </row>
    <row r="27" spans="3:11" x14ac:dyDescent="0.2">
      <c r="C27" s="11" t="s">
        <v>38</v>
      </c>
      <c r="D27" s="13">
        <v>228900</v>
      </c>
      <c r="E27" s="13">
        <v>201000</v>
      </c>
      <c r="F27" s="13">
        <v>127400</v>
      </c>
      <c r="G27" s="13">
        <v>105500</v>
      </c>
      <c r="H27" s="13">
        <v>81900</v>
      </c>
      <c r="I27" s="13">
        <v>147200</v>
      </c>
      <c r="J27" s="13">
        <v>70800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-1200</v>
      </c>
      <c r="H32" s="13">
        <v>1300</v>
      </c>
      <c r="I32" s="13">
        <v>1400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228900</v>
      </c>
      <c r="E33" s="13">
        <v>201000</v>
      </c>
      <c r="F33" s="13">
        <v>127400</v>
      </c>
      <c r="G33" s="13">
        <v>105500</v>
      </c>
      <c r="H33" s="13">
        <v>81900</v>
      </c>
      <c r="I33" s="13">
        <v>147200</v>
      </c>
      <c r="J33" s="13">
        <v>70800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228900</v>
      </c>
      <c r="E35" s="13">
        <v>201000</v>
      </c>
      <c r="F35" s="13">
        <v>127400</v>
      </c>
      <c r="G35" s="13">
        <v>105500</v>
      </c>
      <c r="H35" s="13">
        <v>81900</v>
      </c>
      <c r="I35" s="13">
        <v>147200</v>
      </c>
      <c r="J35" s="13">
        <v>70800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230900</v>
      </c>
      <c r="F41" s="13">
        <v>220300</v>
      </c>
      <c r="G41" s="13">
        <v>222200</v>
      </c>
      <c r="H41" s="13">
        <v>176300</v>
      </c>
      <c r="I41" s="13">
        <v>186300</v>
      </c>
      <c r="J41" s="13">
        <v>194700</v>
      </c>
      <c r="K41" s="13">
        <v>243700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92900</v>
      </c>
      <c r="F43" s="13">
        <v>80000</v>
      </c>
      <c r="G43" s="13">
        <v>77000</v>
      </c>
      <c r="H43" s="13">
        <v>75100</v>
      </c>
      <c r="I43" s="13">
        <v>87600</v>
      </c>
      <c r="J43" s="13">
        <v>106000</v>
      </c>
      <c r="K43" s="13">
        <v>82300</v>
      </c>
    </row>
    <row r="44" spans="2:11" x14ac:dyDescent="0.2">
      <c r="C44" s="11" t="s">
        <v>52</v>
      </c>
      <c r="D44" s="13">
        <v>25900</v>
      </c>
      <c r="E44" s="13">
        <v>23900</v>
      </c>
      <c r="F44" s="13">
        <v>25800</v>
      </c>
      <c r="G44" s="13">
        <v>26000</v>
      </c>
      <c r="H44" s="13">
        <v>27900</v>
      </c>
      <c r="I44" s="13">
        <v>25100</v>
      </c>
      <c r="J44" s="13">
        <v>26600</v>
      </c>
      <c r="K44" s="13">
        <v>25700</v>
      </c>
    </row>
    <row r="45" spans="2:11" x14ac:dyDescent="0.2">
      <c r="C45" s="11" t="s">
        <v>53</v>
      </c>
      <c r="D45" s="13">
        <v>28200</v>
      </c>
      <c r="E45" s="13">
        <v>28400</v>
      </c>
      <c r="F45" s="13">
        <v>39900</v>
      </c>
      <c r="G45" s="13">
        <v>58500</v>
      </c>
      <c r="H45" s="13">
        <v>80300</v>
      </c>
      <c r="I45" s="13">
        <v>74600</v>
      </c>
      <c r="J45" s="13">
        <v>24900</v>
      </c>
      <c r="K45" s="13">
        <v>42600</v>
      </c>
    </row>
    <row r="46" spans="2:11" x14ac:dyDescent="0.2">
      <c r="C46" s="11" t="s">
        <v>54</v>
      </c>
      <c r="D46" s="13">
        <v>387500</v>
      </c>
      <c r="E46" s="13">
        <v>376200</v>
      </c>
      <c r="F46" s="13">
        <v>366100</v>
      </c>
      <c r="G46" s="13">
        <v>383600</v>
      </c>
      <c r="H46" s="13">
        <v>359500</v>
      </c>
      <c r="I46" s="13">
        <v>373600</v>
      </c>
      <c r="J46" s="13">
        <v>352200</v>
      </c>
      <c r="K46" s="13">
        <v>394200</v>
      </c>
    </row>
    <row r="47" spans="2:11" x14ac:dyDescent="0.2">
      <c r="C47" s="11" t="s">
        <v>55</v>
      </c>
      <c r="D47" s="13">
        <v>7430800</v>
      </c>
      <c r="E47" s="13">
        <v>7166200</v>
      </c>
      <c r="F47" s="13">
        <v>6506500</v>
      </c>
      <c r="G47" s="13">
        <v>6222300</v>
      </c>
      <c r="H47" s="13">
        <v>5539700</v>
      </c>
      <c r="I47" s="13">
        <v>6470700</v>
      </c>
      <c r="J47" s="13">
        <v>6184400</v>
      </c>
      <c r="K47" s="13">
        <v>6238200</v>
      </c>
    </row>
    <row r="48" spans="2:11" x14ac:dyDescent="0.2">
      <c r="C48" s="11" t="s">
        <v>56</v>
      </c>
      <c r="D48" s="13">
        <v>4002100</v>
      </c>
      <c r="E48" s="13">
        <v>4067800</v>
      </c>
      <c r="F48" s="13">
        <v>3995900</v>
      </c>
      <c r="G48" s="13">
        <v>3981100</v>
      </c>
      <c r="H48" s="13">
        <v>3937900</v>
      </c>
      <c r="I48" s="13">
        <v>3997100</v>
      </c>
      <c r="J48" s="13">
        <v>3969900</v>
      </c>
      <c r="K48" s="13">
        <v>3924500</v>
      </c>
    </row>
    <row r="49" spans="3:11" x14ac:dyDescent="0.2">
      <c r="C49" s="11" t="s">
        <v>57</v>
      </c>
      <c r="D49" s="13">
        <v>1882500</v>
      </c>
      <c r="E49" s="13">
        <v>1880000</v>
      </c>
      <c r="F49" s="13">
        <v>1867900</v>
      </c>
      <c r="G49" s="13">
        <v>1865400</v>
      </c>
      <c r="H49" s="13">
        <v>1861500</v>
      </c>
      <c r="I49" s="13">
        <v>1864200</v>
      </c>
      <c r="J49" s="13">
        <v>1844900</v>
      </c>
      <c r="K49" s="13">
        <v>1846600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1085300</v>
      </c>
      <c r="E52" s="13">
        <v>1025300</v>
      </c>
      <c r="F52" s="13">
        <v>1050800</v>
      </c>
      <c r="G52" s="13">
        <v>1035500</v>
      </c>
      <c r="H52" s="13">
        <v>1016800</v>
      </c>
      <c r="I52" s="13">
        <v>971800</v>
      </c>
      <c r="J52" s="13">
        <v>964900</v>
      </c>
      <c r="K52" s="13">
        <v>956700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14788300</v>
      </c>
      <c r="E54" s="13">
        <v>14515400</v>
      </c>
      <c r="F54" s="13">
        <v>13787100</v>
      </c>
      <c r="G54" s="13">
        <v>13487900</v>
      </c>
      <c r="H54" s="13">
        <v>12715300</v>
      </c>
      <c r="I54" s="13">
        <v>13677400</v>
      </c>
      <c r="J54" s="13">
        <v>13316300</v>
      </c>
      <c r="K54" s="13">
        <v>13360300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550100</v>
      </c>
      <c r="E57" s="13">
        <v>575900</v>
      </c>
      <c r="F57" s="13">
        <v>524700</v>
      </c>
      <c r="G57" s="13">
        <v>460700</v>
      </c>
      <c r="H57" s="13">
        <v>475000</v>
      </c>
      <c r="I57" s="13">
        <v>470000</v>
      </c>
      <c r="J57" s="13">
        <v>485100</v>
      </c>
      <c r="K57" s="13">
        <v>438900</v>
      </c>
    </row>
    <row r="58" spans="3:11" x14ac:dyDescent="0.2">
      <c r="C58" s="11" t="s">
        <v>66</v>
      </c>
      <c r="D58" s="13">
        <v>217100</v>
      </c>
      <c r="E58" s="13">
        <v>228400</v>
      </c>
      <c r="F58" s="13">
        <v>95900</v>
      </c>
      <c r="G58" s="13">
        <v>87300</v>
      </c>
      <c r="H58" s="13">
        <v>85900</v>
      </c>
      <c r="I58" s="13">
        <v>69800</v>
      </c>
      <c r="J58" s="13">
        <v>69500</v>
      </c>
      <c r="K58" s="13">
        <v>167100</v>
      </c>
    </row>
    <row r="59" spans="3:11" x14ac:dyDescent="0.2">
      <c r="C59" s="11" t="s">
        <v>67</v>
      </c>
      <c r="D59" s="13">
        <v>74600</v>
      </c>
      <c r="E59" s="13">
        <v>11600</v>
      </c>
      <c r="F59" s="13">
        <v>1600</v>
      </c>
      <c r="G59" s="13">
        <v>58800</v>
      </c>
      <c r="H59" s="13">
        <v>26400</v>
      </c>
      <c r="I59" s="13">
        <v>16900</v>
      </c>
      <c r="J59" s="13">
        <v>8700</v>
      </c>
      <c r="K59" s="13">
        <v>8500</v>
      </c>
    </row>
    <row r="60" spans="3:11" x14ac:dyDescent="0.2">
      <c r="C60" s="11" t="s">
        <v>68</v>
      </c>
      <c r="D60" s="13">
        <v>841800</v>
      </c>
      <c r="E60" s="13">
        <v>815900</v>
      </c>
      <c r="F60" s="13">
        <v>622100</v>
      </c>
      <c r="G60" s="13">
        <v>606800</v>
      </c>
      <c r="H60" s="13">
        <v>587300</v>
      </c>
      <c r="I60" s="13">
        <v>556700</v>
      </c>
      <c r="J60" s="13">
        <v>563400</v>
      </c>
      <c r="K60" s="13">
        <v>614500</v>
      </c>
    </row>
    <row r="61" spans="3:11" x14ac:dyDescent="0.2">
      <c r="C61" s="11" t="s">
        <v>69</v>
      </c>
      <c r="D61" s="13">
        <v>3439100</v>
      </c>
      <c r="E61" s="13">
        <v>3514200</v>
      </c>
      <c r="F61" s="13">
        <v>3584500</v>
      </c>
      <c r="G61" s="13">
        <v>3573700</v>
      </c>
      <c r="H61" s="13">
        <v>3535800</v>
      </c>
      <c r="I61" s="13">
        <v>3513500</v>
      </c>
      <c r="J61" s="13">
        <v>3466800</v>
      </c>
      <c r="K61" s="13">
        <v>3464900</v>
      </c>
    </row>
    <row r="62" spans="3:11" x14ac:dyDescent="0.2">
      <c r="C62" s="11" t="s">
        <v>70</v>
      </c>
      <c r="D62" s="13">
        <v>8656700</v>
      </c>
      <c r="E62" s="13">
        <v>8432700</v>
      </c>
      <c r="F62" s="13">
        <v>7837400</v>
      </c>
      <c r="G62" s="13">
        <v>7553100</v>
      </c>
      <c r="H62" s="13">
        <v>6841100</v>
      </c>
      <c r="I62" s="13">
        <v>7783900</v>
      </c>
      <c r="J62" s="13">
        <v>7510600</v>
      </c>
      <c r="K62" s="13">
        <v>7536800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12937500</v>
      </c>
      <c r="E66" s="13">
        <v>12762700</v>
      </c>
      <c r="F66" s="13">
        <v>12044100</v>
      </c>
      <c r="G66" s="13">
        <v>11733600</v>
      </c>
      <c r="H66" s="13">
        <v>10964200</v>
      </c>
      <c r="I66" s="13">
        <v>11854100</v>
      </c>
      <c r="J66" s="13">
        <v>11540800</v>
      </c>
      <c r="K66" s="13">
        <v>11616100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662300</v>
      </c>
      <c r="E72" s="13">
        <v>560700</v>
      </c>
      <c r="F72" s="13">
        <v>556500</v>
      </c>
      <c r="G72" s="13">
        <v>561900</v>
      </c>
      <c r="H72" s="13">
        <v>562500</v>
      </c>
      <c r="I72" s="13">
        <v>601900</v>
      </c>
      <c r="J72" s="13">
        <v>553600</v>
      </c>
      <c r="K72" s="13">
        <v>535200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1850700</v>
      </c>
      <c r="E76" s="13">
        <v>1752700</v>
      </c>
      <c r="F76" s="13">
        <v>1743100</v>
      </c>
      <c r="G76" s="13">
        <v>1754300</v>
      </c>
      <c r="H76" s="13">
        <v>1751100</v>
      </c>
      <c r="I76" s="13">
        <v>1823300</v>
      </c>
      <c r="J76" s="13">
        <v>1775500</v>
      </c>
      <c r="K76" s="13">
        <v>1744200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228900</v>
      </c>
      <c r="E81" s="13">
        <v>201000</v>
      </c>
      <c r="F81" s="13">
        <v>127400</v>
      </c>
      <c r="G81" s="13">
        <v>105500</v>
      </c>
      <c r="H81" s="13">
        <v>81900</v>
      </c>
      <c r="I81" s="13">
        <v>147200</v>
      </c>
      <c r="J81" s="13">
        <v>70800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67800</v>
      </c>
      <c r="F83" s="13">
        <v>69800</v>
      </c>
      <c r="G83" s="13">
        <v>63500</v>
      </c>
      <c r="H83" s="13">
        <v>57100</v>
      </c>
      <c r="I83" s="13">
        <v>66300</v>
      </c>
      <c r="J83" s="13">
        <v>59200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297600</v>
      </c>
      <c r="E89" s="13">
        <v>244900</v>
      </c>
      <c r="F89" s="13">
        <v>195100</v>
      </c>
      <c r="G89" s="13">
        <v>184300</v>
      </c>
      <c r="H89" s="13">
        <v>180000</v>
      </c>
      <c r="I89" s="13">
        <v>156600</v>
      </c>
      <c r="J89" s="13">
        <v>209300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-66600</v>
      </c>
      <c r="F91" s="13">
        <v>-50800</v>
      </c>
      <c r="G91" s="13">
        <v>-52600</v>
      </c>
      <c r="H91" s="13">
        <v>-52300</v>
      </c>
      <c r="I91" s="13">
        <v>-62800</v>
      </c>
      <c r="J91" s="13">
        <v>-64500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-93000</v>
      </c>
      <c r="F94" s="13">
        <v>-73300</v>
      </c>
      <c r="G94" s="13">
        <v>-82400</v>
      </c>
      <c r="H94" s="13">
        <v>-69700</v>
      </c>
      <c r="I94" s="13">
        <v>-38800</v>
      </c>
      <c r="J94" s="13">
        <v>-97000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-35900</v>
      </c>
      <c r="F96" s="13">
        <v>-33300</v>
      </c>
      <c r="G96" s="13">
        <v>-33700</v>
      </c>
      <c r="H96" s="13">
        <v>-34400</v>
      </c>
      <c r="I96" s="13">
        <v>-32800</v>
      </c>
      <c r="J96" s="13">
        <v>-32900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-141600</v>
      </c>
      <c r="F100" s="13">
        <v>-151500</v>
      </c>
      <c r="G100" s="13">
        <v>-89600</v>
      </c>
      <c r="H100" s="13">
        <v>-110100</v>
      </c>
      <c r="I100" s="13">
        <v>-77100</v>
      </c>
      <c r="J100" s="13">
        <v>-162200</v>
      </c>
      <c r="K100" s="13">
        <v>82900</v>
      </c>
    </row>
    <row r="101" spans="3:11" x14ac:dyDescent="0.2">
      <c r="C101" s="11" t="s">
        <v>19</v>
      </c>
      <c r="D101" s="13">
        <v>1400</v>
      </c>
      <c r="E101" s="13">
        <v>5100</v>
      </c>
      <c r="F101" s="13">
        <v>2200</v>
      </c>
      <c r="G101" s="13">
        <v>3700</v>
      </c>
      <c r="H101" s="13">
        <v>-8200</v>
      </c>
      <c r="I101" s="13">
        <v>1700</v>
      </c>
      <c r="J101" s="13">
        <v>-900</v>
      </c>
      <c r="K101" s="13">
        <v>1600</v>
      </c>
    </row>
    <row r="102" spans="3:11" x14ac:dyDescent="0.2">
      <c r="C102" s="11" t="s">
        <v>20</v>
      </c>
      <c r="D102" s="13">
        <v>11000</v>
      </c>
      <c r="E102" s="13">
        <v>15500</v>
      </c>
      <c r="F102" s="13">
        <v>-27500</v>
      </c>
      <c r="G102" s="13">
        <v>16000</v>
      </c>
      <c r="H102" s="13">
        <v>-8000</v>
      </c>
      <c r="I102" s="13">
        <v>42300</v>
      </c>
      <c r="J102" s="13">
        <v>-50900</v>
      </c>
      <c r="K102" s="13">
        <v>90800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1500</v>
      </c>
      <c r="G8" s="13">
        <v>2600</v>
      </c>
      <c r="H8" s="13">
        <v>3400</v>
      </c>
      <c r="I8" s="13">
        <v>2900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1000</v>
      </c>
      <c r="G9" s="13">
        <v>2200</v>
      </c>
      <c r="H9" s="13">
        <v>2900</v>
      </c>
      <c r="I9" s="13">
        <v>2600</v>
      </c>
      <c r="J9" s="13">
        <v>2800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400</v>
      </c>
      <c r="H10" s="13">
        <v>500</v>
      </c>
      <c r="I10" s="13">
        <v>300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1400</v>
      </c>
      <c r="G17" s="13">
        <v>2600</v>
      </c>
      <c r="H17" s="13">
        <v>3400</v>
      </c>
      <c r="I17" s="13">
        <v>3000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100</v>
      </c>
      <c r="G18" s="13">
        <v>0</v>
      </c>
      <c r="H18" s="13">
        <v>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200</v>
      </c>
      <c r="G21" s="13">
        <v>100</v>
      </c>
      <c r="H21" s="13">
        <v>200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0</v>
      </c>
      <c r="H23" s="13">
        <v>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1300</v>
      </c>
      <c r="F26" s="13">
        <v>100</v>
      </c>
      <c r="G26" s="13">
        <v>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100</v>
      </c>
      <c r="G27" s="13">
        <v>0</v>
      </c>
      <c r="H27" s="13">
        <v>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100</v>
      </c>
      <c r="G33" s="13">
        <v>0</v>
      </c>
      <c r="H33" s="13">
        <v>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100</v>
      </c>
      <c r="G35" s="13">
        <v>0</v>
      </c>
      <c r="H35" s="13">
        <v>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2500</v>
      </c>
      <c r="G41" s="13">
        <v>1900</v>
      </c>
      <c r="H41" s="13">
        <v>1800</v>
      </c>
      <c r="I41" s="13">
        <v>1800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400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3400</v>
      </c>
      <c r="E44" s="13">
        <v>1200</v>
      </c>
      <c r="F44" s="13">
        <v>1200</v>
      </c>
      <c r="G44" s="13">
        <v>900</v>
      </c>
      <c r="H44" s="13">
        <v>1800</v>
      </c>
      <c r="I44" s="13">
        <v>2700</v>
      </c>
      <c r="J44" s="13">
        <v>3100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4700</v>
      </c>
      <c r="F46" s="13">
        <v>4200</v>
      </c>
      <c r="G46" s="13">
        <v>3300</v>
      </c>
      <c r="H46" s="13">
        <v>4100</v>
      </c>
      <c r="I46" s="13">
        <v>5000</v>
      </c>
      <c r="J46" s="13">
        <v>5200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2300</v>
      </c>
      <c r="H48" s="13">
        <v>2400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8100</v>
      </c>
      <c r="F54" s="13">
        <v>6600</v>
      </c>
      <c r="G54" s="13">
        <v>5700</v>
      </c>
      <c r="H54" s="13">
        <v>6600</v>
      </c>
      <c r="I54" s="13">
        <v>7500</v>
      </c>
      <c r="J54" s="13">
        <v>7800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1300</v>
      </c>
      <c r="F59" s="13">
        <v>1200</v>
      </c>
      <c r="G59" s="13">
        <v>600</v>
      </c>
      <c r="H59" s="13">
        <v>1800</v>
      </c>
      <c r="I59" s="13">
        <v>2700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4000</v>
      </c>
      <c r="E60" s="13">
        <v>1900</v>
      </c>
      <c r="F60" s="13">
        <v>1700</v>
      </c>
      <c r="G60" s="13">
        <v>1000</v>
      </c>
      <c r="H60" s="13">
        <v>2000</v>
      </c>
      <c r="I60" s="13">
        <v>3000</v>
      </c>
      <c r="J60" s="13">
        <v>3200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2500</v>
      </c>
      <c r="F66" s="13">
        <v>2500</v>
      </c>
      <c r="G66" s="13">
        <v>1600</v>
      </c>
      <c r="H66" s="13">
        <v>2500</v>
      </c>
      <c r="I66" s="13">
        <v>3600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-7700</v>
      </c>
      <c r="F72" s="13">
        <v>-9100</v>
      </c>
      <c r="G72" s="13">
        <v>-9100</v>
      </c>
      <c r="H72" s="13">
        <v>-9200</v>
      </c>
      <c r="I72" s="13">
        <v>-9200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5000</v>
      </c>
      <c r="F76" s="13">
        <v>3700</v>
      </c>
      <c r="G76" s="13">
        <v>3600</v>
      </c>
      <c r="H76" s="13">
        <v>3500</v>
      </c>
      <c r="I76" s="13">
        <v>3400</v>
      </c>
      <c r="J76" s="13">
        <v>3500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100</v>
      </c>
      <c r="G81" s="13">
        <v>0</v>
      </c>
      <c r="H81" s="13">
        <v>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500</v>
      </c>
      <c r="G89" s="13">
        <v>-200</v>
      </c>
      <c r="H89" s="13">
        <v>200</v>
      </c>
      <c r="I89" s="13">
        <v>200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600</v>
      </c>
      <c r="G102" s="13">
        <v>100</v>
      </c>
      <c r="H102" s="13">
        <v>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79800</v>
      </c>
      <c r="E8" s="13">
        <v>61900</v>
      </c>
      <c r="F8" s="13">
        <v>84400</v>
      </c>
      <c r="G8" s="13">
        <v>64900</v>
      </c>
      <c r="H8" s="13">
        <v>68400</v>
      </c>
      <c r="I8" s="13">
        <v>80300</v>
      </c>
      <c r="J8" s="13">
        <v>101800</v>
      </c>
      <c r="K8" s="13">
        <v>87700</v>
      </c>
    </row>
    <row r="9" spans="1:11" x14ac:dyDescent="0.2">
      <c r="C9" s="11" t="s">
        <v>22</v>
      </c>
      <c r="D9" s="13">
        <v>69100</v>
      </c>
      <c r="E9" s="13">
        <v>56300</v>
      </c>
      <c r="F9" s="13">
        <v>74600</v>
      </c>
      <c r="G9" s="13">
        <v>58800</v>
      </c>
      <c r="H9" s="13">
        <v>60800</v>
      </c>
      <c r="I9" s="13">
        <v>71400</v>
      </c>
      <c r="J9" s="13">
        <v>91500</v>
      </c>
      <c r="K9" s="13">
        <v>78200</v>
      </c>
    </row>
    <row r="10" spans="1:11" x14ac:dyDescent="0.2">
      <c r="C10" s="11" t="s">
        <v>23</v>
      </c>
      <c r="D10" s="13">
        <v>10600</v>
      </c>
      <c r="E10" s="13">
        <v>5600</v>
      </c>
      <c r="F10" s="13">
        <v>9800</v>
      </c>
      <c r="G10" s="13">
        <v>6100</v>
      </c>
      <c r="H10" s="13">
        <v>7600</v>
      </c>
      <c r="I10" s="13">
        <v>8900</v>
      </c>
      <c r="J10" s="13">
        <v>10300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59200</v>
      </c>
      <c r="F17" s="13">
        <v>79200</v>
      </c>
      <c r="G17" s="13">
        <v>61900</v>
      </c>
      <c r="H17" s="13">
        <v>65100</v>
      </c>
      <c r="I17" s="13">
        <v>77900</v>
      </c>
      <c r="J17" s="13">
        <v>96400</v>
      </c>
      <c r="K17" s="13">
        <v>83100</v>
      </c>
    </row>
    <row r="18" spans="3:11" x14ac:dyDescent="0.2">
      <c r="C18" s="11" t="s">
        <v>30</v>
      </c>
      <c r="D18" s="13">
        <v>5900</v>
      </c>
      <c r="E18" s="13">
        <v>2800</v>
      </c>
      <c r="F18" s="13">
        <v>5300</v>
      </c>
      <c r="G18" s="13">
        <v>3000</v>
      </c>
      <c r="H18" s="13">
        <v>3300</v>
      </c>
      <c r="I18" s="13">
        <v>2400</v>
      </c>
      <c r="J18" s="13">
        <v>5400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-1700</v>
      </c>
      <c r="G20" s="13">
        <v>-2500</v>
      </c>
      <c r="H20" s="13">
        <v>1600</v>
      </c>
      <c r="I20" s="13">
        <v>-1300</v>
      </c>
      <c r="J20" s="13">
        <v>-2500</v>
      </c>
      <c r="K20" s="13">
        <v>-3300</v>
      </c>
    </row>
    <row r="21" spans="3:11" x14ac:dyDescent="0.2">
      <c r="C21" s="11" t="s">
        <v>33</v>
      </c>
      <c r="D21" s="13">
        <v>6200</v>
      </c>
      <c r="E21" s="13">
        <v>-1000</v>
      </c>
      <c r="F21" s="13">
        <v>4400</v>
      </c>
      <c r="G21" s="13">
        <v>1300</v>
      </c>
      <c r="H21" s="13">
        <v>5700</v>
      </c>
      <c r="I21" s="13">
        <v>2000</v>
      </c>
      <c r="J21" s="13">
        <v>4200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-1900</v>
      </c>
      <c r="F23" s="13">
        <v>3600</v>
      </c>
      <c r="G23" s="13">
        <v>400</v>
      </c>
      <c r="H23" s="13">
        <v>4900</v>
      </c>
      <c r="I23" s="13">
        <v>1100</v>
      </c>
      <c r="J23" s="13">
        <v>2900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-800</v>
      </c>
      <c r="F24" s="13">
        <v>800</v>
      </c>
      <c r="G24" s="13">
        <v>100</v>
      </c>
      <c r="H24" s="13">
        <v>1100</v>
      </c>
      <c r="I24" s="13">
        <v>1100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-1000</v>
      </c>
      <c r="F26" s="13">
        <v>2800</v>
      </c>
      <c r="G26" s="13">
        <v>300</v>
      </c>
      <c r="H26" s="13">
        <v>3800</v>
      </c>
      <c r="I26" s="13">
        <v>-100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3900</v>
      </c>
      <c r="E27" s="13">
        <v>-1000</v>
      </c>
      <c r="F27" s="13">
        <v>2800</v>
      </c>
      <c r="G27" s="13">
        <v>300</v>
      </c>
      <c r="H27" s="13">
        <v>3800</v>
      </c>
      <c r="I27" s="13">
        <v>-100</v>
      </c>
      <c r="J27" s="13">
        <v>2200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4600</v>
      </c>
      <c r="F32" s="13">
        <v>1700</v>
      </c>
      <c r="G32" s="13">
        <v>2500</v>
      </c>
      <c r="H32" s="13">
        <v>-1600</v>
      </c>
      <c r="I32" s="13">
        <v>1300</v>
      </c>
      <c r="J32" s="13">
        <v>2500</v>
      </c>
      <c r="K32" s="13">
        <v>3300</v>
      </c>
    </row>
    <row r="33" spans="2:11" x14ac:dyDescent="0.2">
      <c r="C33" s="11" t="s">
        <v>44</v>
      </c>
      <c r="D33" s="13">
        <v>3900</v>
      </c>
      <c r="E33" s="13">
        <v>-1000</v>
      </c>
      <c r="F33" s="13">
        <v>2800</v>
      </c>
      <c r="G33" s="13">
        <v>300</v>
      </c>
      <c r="H33" s="13">
        <v>3800</v>
      </c>
      <c r="I33" s="13">
        <v>-100</v>
      </c>
      <c r="J33" s="13">
        <v>2200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-1000</v>
      </c>
      <c r="F35" s="13">
        <v>2800</v>
      </c>
      <c r="G35" s="13">
        <v>300</v>
      </c>
      <c r="H35" s="13">
        <v>3800</v>
      </c>
      <c r="I35" s="13">
        <v>-100</v>
      </c>
      <c r="J35" s="13">
        <v>2200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45800</v>
      </c>
      <c r="F41" s="13">
        <v>29000</v>
      </c>
      <c r="G41" s="13">
        <v>16000</v>
      </c>
      <c r="H41" s="13">
        <v>17800</v>
      </c>
      <c r="I41" s="13">
        <v>19200</v>
      </c>
      <c r="J41" s="13">
        <v>19200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53500</v>
      </c>
      <c r="F43" s="13">
        <v>60300</v>
      </c>
      <c r="G43" s="13">
        <v>59300</v>
      </c>
      <c r="H43" s="13">
        <v>55300</v>
      </c>
      <c r="I43" s="13">
        <v>62300</v>
      </c>
      <c r="J43" s="13">
        <v>70000</v>
      </c>
      <c r="K43" s="13">
        <v>62100</v>
      </c>
    </row>
    <row r="44" spans="2:11" x14ac:dyDescent="0.2">
      <c r="C44" s="11" t="s">
        <v>52</v>
      </c>
      <c r="D44" s="13">
        <v>26300</v>
      </c>
      <c r="E44" s="13">
        <v>24300</v>
      </c>
      <c r="F44" s="13">
        <v>39200</v>
      </c>
      <c r="G44" s="13">
        <v>57400</v>
      </c>
      <c r="H44" s="13">
        <v>61500</v>
      </c>
      <c r="I44" s="13">
        <v>42800</v>
      </c>
      <c r="J44" s="13">
        <v>52200</v>
      </c>
      <c r="K44" s="13">
        <v>59000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400</v>
      </c>
      <c r="G45" s="13">
        <v>1300</v>
      </c>
      <c r="H45" s="13">
        <v>800</v>
      </c>
      <c r="I45" s="13">
        <v>500</v>
      </c>
      <c r="J45" s="13">
        <v>6400</v>
      </c>
      <c r="K45" s="13">
        <v>5500</v>
      </c>
    </row>
    <row r="46" spans="2:11" x14ac:dyDescent="0.2">
      <c r="C46" s="11" t="s">
        <v>54</v>
      </c>
      <c r="D46" s="13">
        <v>130500</v>
      </c>
      <c r="E46" s="13">
        <v>124000</v>
      </c>
      <c r="F46" s="13">
        <v>129000</v>
      </c>
      <c r="G46" s="13">
        <v>134000</v>
      </c>
      <c r="H46" s="13">
        <v>135400</v>
      </c>
      <c r="I46" s="13">
        <v>124800</v>
      </c>
      <c r="J46" s="13">
        <v>147900</v>
      </c>
      <c r="K46" s="13">
        <v>141000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100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9500</v>
      </c>
      <c r="E48" s="13">
        <v>8900</v>
      </c>
      <c r="F48" s="13">
        <v>9400</v>
      </c>
      <c r="G48" s="13">
        <v>9800</v>
      </c>
      <c r="H48" s="13">
        <v>10200</v>
      </c>
      <c r="I48" s="13">
        <v>10600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2600</v>
      </c>
      <c r="H49" s="13">
        <v>2700</v>
      </c>
      <c r="I49" s="13">
        <v>2900</v>
      </c>
      <c r="J49" s="13">
        <v>3000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137800</v>
      </c>
      <c r="F54" s="13">
        <v>141200</v>
      </c>
      <c r="G54" s="13">
        <v>146500</v>
      </c>
      <c r="H54" s="13">
        <v>148500</v>
      </c>
      <c r="I54" s="13">
        <v>138700</v>
      </c>
      <c r="J54" s="13">
        <v>162400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12700</v>
      </c>
      <c r="G57" s="13">
        <v>18400</v>
      </c>
      <c r="H57" s="13">
        <v>20700</v>
      </c>
      <c r="I57" s="13">
        <v>17100</v>
      </c>
      <c r="J57" s="13">
        <v>12700</v>
      </c>
      <c r="K57" s="13">
        <v>16200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4900</v>
      </c>
      <c r="G58" s="13">
        <v>8700</v>
      </c>
      <c r="H58" s="13">
        <v>6100</v>
      </c>
      <c r="I58" s="13">
        <v>4700</v>
      </c>
      <c r="J58" s="13">
        <v>30600</v>
      </c>
      <c r="K58" s="13">
        <v>23500</v>
      </c>
    </row>
    <row r="59" spans="3:11" x14ac:dyDescent="0.2">
      <c r="C59" s="11" t="s">
        <v>67</v>
      </c>
      <c r="D59" s="13">
        <v>1800</v>
      </c>
      <c r="E59" s="13">
        <v>3800</v>
      </c>
      <c r="F59" s="13">
        <v>3000</v>
      </c>
      <c r="G59" s="13">
        <v>2100</v>
      </c>
      <c r="H59" s="13">
        <v>3100</v>
      </c>
      <c r="I59" s="13">
        <v>2400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21600</v>
      </c>
      <c r="E60" s="13">
        <v>20100</v>
      </c>
      <c r="F60" s="13">
        <v>20600</v>
      </c>
      <c r="G60" s="13">
        <v>29200</v>
      </c>
      <c r="H60" s="13">
        <v>29900</v>
      </c>
      <c r="I60" s="13">
        <v>24100</v>
      </c>
      <c r="J60" s="13">
        <v>45900</v>
      </c>
      <c r="K60" s="13">
        <v>42400</v>
      </c>
    </row>
    <row r="61" spans="3:11" x14ac:dyDescent="0.2">
      <c r="C61" s="11" t="s">
        <v>69</v>
      </c>
      <c r="D61" s="13">
        <v>38100</v>
      </c>
      <c r="E61" s="13">
        <v>36800</v>
      </c>
      <c r="F61" s="13">
        <v>38500</v>
      </c>
      <c r="G61" s="13">
        <v>37900</v>
      </c>
      <c r="H61" s="13">
        <v>39500</v>
      </c>
      <c r="I61" s="13">
        <v>39200</v>
      </c>
      <c r="J61" s="13">
        <v>41100</v>
      </c>
      <c r="K61" s="13">
        <v>40600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1000</v>
      </c>
      <c r="H62" s="13">
        <v>1000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57500</v>
      </c>
      <c r="F66" s="13">
        <v>59900</v>
      </c>
      <c r="G66" s="13">
        <v>68100</v>
      </c>
      <c r="H66" s="13">
        <v>70300</v>
      </c>
      <c r="I66" s="13">
        <v>64300</v>
      </c>
      <c r="J66" s="13">
        <v>87800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274000</v>
      </c>
      <c r="E72" s="13">
        <v>270100</v>
      </c>
      <c r="F72" s="13">
        <v>271100</v>
      </c>
      <c r="G72" s="13">
        <v>268300</v>
      </c>
      <c r="H72" s="13">
        <v>268000</v>
      </c>
      <c r="I72" s="13">
        <v>264200</v>
      </c>
      <c r="J72" s="13">
        <v>264500</v>
      </c>
      <c r="K72" s="13">
        <v>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80200</v>
      </c>
      <c r="F76" s="13">
        <v>81300</v>
      </c>
      <c r="G76" s="13">
        <v>78500</v>
      </c>
      <c r="H76" s="13">
        <v>78100</v>
      </c>
      <c r="I76" s="13">
        <v>74400</v>
      </c>
      <c r="J76" s="13">
        <v>74600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-1000</v>
      </c>
      <c r="F81" s="13">
        <v>2800</v>
      </c>
      <c r="G81" s="13">
        <v>300</v>
      </c>
      <c r="H81" s="13">
        <v>3800</v>
      </c>
      <c r="I81" s="13">
        <v>-100</v>
      </c>
      <c r="J81" s="13">
        <v>2200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21600</v>
      </c>
      <c r="F89" s="13">
        <v>17100</v>
      </c>
      <c r="G89" s="13">
        <v>-300</v>
      </c>
      <c r="H89" s="13">
        <v>-1600</v>
      </c>
      <c r="I89" s="13">
        <v>23600</v>
      </c>
      <c r="J89" s="13">
        <v>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800</v>
      </c>
      <c r="G94" s="13">
        <v>-600</v>
      </c>
      <c r="H94" s="13">
        <v>-400</v>
      </c>
      <c r="I94" s="13">
        <v>5700</v>
      </c>
      <c r="J94" s="13">
        <v>-1000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-3400</v>
      </c>
      <c r="F100" s="13">
        <v>-4700</v>
      </c>
      <c r="G100" s="13">
        <v>-400</v>
      </c>
      <c r="H100" s="13">
        <v>600</v>
      </c>
      <c r="I100" s="13">
        <v>-29200</v>
      </c>
      <c r="J100" s="13">
        <v>6200</v>
      </c>
      <c r="K100" s="13">
        <v>-9000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-200</v>
      </c>
      <c r="G101" s="13">
        <v>-500</v>
      </c>
      <c r="H101" s="13">
        <v>0</v>
      </c>
      <c r="I101" s="13">
        <v>-100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-26000</v>
      </c>
      <c r="E102" s="13">
        <v>16700</v>
      </c>
      <c r="F102" s="13">
        <v>13000</v>
      </c>
      <c r="G102" s="13">
        <v>-1800</v>
      </c>
      <c r="H102" s="13">
        <v>-1400</v>
      </c>
      <c r="I102" s="13">
        <v>0</v>
      </c>
      <c r="J102" s="13">
        <v>4800</v>
      </c>
      <c r="K102" s="13">
        <v>12600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4100</v>
      </c>
      <c r="G8" s="13">
        <v>2700</v>
      </c>
      <c r="H8" s="13">
        <v>4200</v>
      </c>
      <c r="I8" s="13">
        <v>4600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1400</v>
      </c>
      <c r="H9" s="13">
        <v>2000</v>
      </c>
      <c r="I9" s="13">
        <v>2100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1300</v>
      </c>
      <c r="H10" s="13">
        <v>2200</v>
      </c>
      <c r="I10" s="13">
        <v>2500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900</v>
      </c>
      <c r="H12" s="13">
        <v>900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4400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3100</v>
      </c>
      <c r="F17" s="13">
        <v>8100</v>
      </c>
      <c r="G17" s="13">
        <v>3500</v>
      </c>
      <c r="H17" s="13">
        <v>4300</v>
      </c>
      <c r="I17" s="13">
        <v>4400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200</v>
      </c>
      <c r="E18" s="13">
        <v>1600</v>
      </c>
      <c r="F18" s="13">
        <v>-4000</v>
      </c>
      <c r="G18" s="13">
        <v>-800</v>
      </c>
      <c r="H18" s="13">
        <v>-100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1700</v>
      </c>
      <c r="F21" s="13">
        <v>-3900</v>
      </c>
      <c r="G21" s="13">
        <v>-600</v>
      </c>
      <c r="H21" s="13">
        <v>100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-4000</v>
      </c>
      <c r="G23" s="13">
        <v>-800</v>
      </c>
      <c r="H23" s="13">
        <v>-100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-4000</v>
      </c>
      <c r="G26" s="13">
        <v>-800</v>
      </c>
      <c r="H26" s="13">
        <v>-100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-4000</v>
      </c>
      <c r="G27" s="13">
        <v>-800</v>
      </c>
      <c r="H27" s="13">
        <v>-100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-4000</v>
      </c>
      <c r="G33" s="13">
        <v>-800</v>
      </c>
      <c r="H33" s="13">
        <v>-100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-4000</v>
      </c>
      <c r="G35" s="13">
        <v>-800</v>
      </c>
      <c r="H35" s="13">
        <v>-100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1800</v>
      </c>
      <c r="G41" s="13">
        <v>900</v>
      </c>
      <c r="H41" s="13">
        <v>1100</v>
      </c>
      <c r="I41" s="13">
        <v>1000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2400</v>
      </c>
      <c r="G43" s="13">
        <v>1800</v>
      </c>
      <c r="H43" s="13">
        <v>2800</v>
      </c>
      <c r="I43" s="13">
        <v>2800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3400</v>
      </c>
      <c r="G44" s="13">
        <v>3300</v>
      </c>
      <c r="H44" s="13">
        <v>3300</v>
      </c>
      <c r="I44" s="13">
        <v>3200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500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11700</v>
      </c>
      <c r="E46" s="13">
        <v>7900</v>
      </c>
      <c r="F46" s="13">
        <v>8000</v>
      </c>
      <c r="G46" s="13">
        <v>6400</v>
      </c>
      <c r="H46" s="13">
        <v>7800</v>
      </c>
      <c r="I46" s="13">
        <v>7500</v>
      </c>
      <c r="J46" s="13">
        <v>7100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1900</v>
      </c>
      <c r="E49" s="13" t="s">
        <v>92</v>
      </c>
      <c r="F49" s="13">
        <v>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5700</v>
      </c>
      <c r="H52" s="13">
        <v>5700</v>
      </c>
      <c r="I52" s="13">
        <v>5700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15100</v>
      </c>
      <c r="F54" s="13">
        <v>15200</v>
      </c>
      <c r="G54" s="13">
        <v>18100</v>
      </c>
      <c r="H54" s="13">
        <v>19600</v>
      </c>
      <c r="I54" s="13">
        <v>19500</v>
      </c>
      <c r="J54" s="13">
        <v>19300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2000</v>
      </c>
      <c r="G57" s="13">
        <v>1800</v>
      </c>
      <c r="H57" s="13">
        <v>2000</v>
      </c>
      <c r="I57" s="13">
        <v>2100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2100</v>
      </c>
      <c r="G58" s="13">
        <v>1000</v>
      </c>
      <c r="H58" s="13">
        <v>2200</v>
      </c>
      <c r="I58" s="13">
        <v>1800</v>
      </c>
      <c r="J58" s="13">
        <v>1900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1500</v>
      </c>
      <c r="G59" s="13">
        <v>1400</v>
      </c>
      <c r="H59" s="13">
        <v>1600</v>
      </c>
      <c r="I59" s="13">
        <v>1600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4100</v>
      </c>
      <c r="F60" s="13">
        <v>5600</v>
      </c>
      <c r="G60" s="13">
        <v>4200</v>
      </c>
      <c r="H60" s="13">
        <v>5700</v>
      </c>
      <c r="I60" s="13">
        <v>5500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4400</v>
      </c>
      <c r="F66" s="13">
        <v>6400</v>
      </c>
      <c r="G66" s="13">
        <v>5500</v>
      </c>
      <c r="H66" s="13">
        <v>6400</v>
      </c>
      <c r="I66" s="13">
        <v>6200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-51100</v>
      </c>
      <c r="F72" s="13">
        <v>-52700</v>
      </c>
      <c r="G72" s="13">
        <v>-48700</v>
      </c>
      <c r="H72" s="13">
        <v>-47900</v>
      </c>
      <c r="I72" s="13">
        <v>-47800</v>
      </c>
      <c r="J72" s="13">
        <v>-47900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10600</v>
      </c>
      <c r="F76" s="13">
        <v>8800</v>
      </c>
      <c r="G76" s="13">
        <v>12600</v>
      </c>
      <c r="H76" s="13">
        <v>13300</v>
      </c>
      <c r="I76" s="13">
        <v>13200</v>
      </c>
      <c r="J76" s="13">
        <v>13000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-4000</v>
      </c>
      <c r="G81" s="13">
        <v>-800</v>
      </c>
      <c r="H81" s="13">
        <v>-100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300</v>
      </c>
      <c r="H89" s="13">
        <v>-100</v>
      </c>
      <c r="I89" s="13">
        <v>400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800</v>
      </c>
      <c r="G100" s="13">
        <v>-400</v>
      </c>
      <c r="H100" s="13">
        <v>400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300</v>
      </c>
      <c r="F102" s="13">
        <v>800</v>
      </c>
      <c r="G102" s="13">
        <v>-200</v>
      </c>
      <c r="H102" s="13">
        <v>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537700</v>
      </c>
      <c r="E8" s="13">
        <v>494700</v>
      </c>
      <c r="F8" s="13">
        <v>464500</v>
      </c>
      <c r="G8" s="13">
        <v>460500</v>
      </c>
      <c r="H8" s="13">
        <v>450000</v>
      </c>
      <c r="I8" s="13">
        <v>445000</v>
      </c>
      <c r="J8" s="13">
        <v>451600</v>
      </c>
      <c r="K8" s="13">
        <v>473000</v>
      </c>
    </row>
    <row r="9" spans="1:11" x14ac:dyDescent="0.2">
      <c r="C9" s="11" t="s">
        <v>22</v>
      </c>
      <c r="D9" s="13">
        <v>428800</v>
      </c>
      <c r="E9" s="13">
        <v>385900</v>
      </c>
      <c r="F9" s="13">
        <v>367400</v>
      </c>
      <c r="G9" s="13">
        <v>362100</v>
      </c>
      <c r="H9" s="13">
        <v>370700</v>
      </c>
      <c r="I9" s="13">
        <v>360200</v>
      </c>
      <c r="J9" s="13">
        <v>374200</v>
      </c>
      <c r="K9" s="13">
        <v>380000</v>
      </c>
    </row>
    <row r="10" spans="1:11" x14ac:dyDescent="0.2">
      <c r="C10" s="11" t="s">
        <v>23</v>
      </c>
      <c r="D10" s="13">
        <v>108900</v>
      </c>
      <c r="E10" s="13">
        <v>108800</v>
      </c>
      <c r="F10" s="13">
        <v>97100</v>
      </c>
      <c r="G10" s="13">
        <v>98400</v>
      </c>
      <c r="H10" s="13">
        <v>79300</v>
      </c>
      <c r="I10" s="13">
        <v>84800</v>
      </c>
      <c r="J10" s="13">
        <v>77400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16300</v>
      </c>
      <c r="F12" s="13">
        <v>14300</v>
      </c>
      <c r="G12" s="13">
        <v>13500</v>
      </c>
      <c r="H12" s="13">
        <v>13800</v>
      </c>
      <c r="I12" s="13">
        <v>14800</v>
      </c>
      <c r="J12" s="13">
        <v>13500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200</v>
      </c>
      <c r="H14" s="13">
        <v>400</v>
      </c>
      <c r="I14" s="13">
        <v>1100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450200</v>
      </c>
      <c r="F17" s="13">
        <v>422100</v>
      </c>
      <c r="G17" s="13">
        <v>415900</v>
      </c>
      <c r="H17" s="13">
        <v>410000</v>
      </c>
      <c r="I17" s="13">
        <v>416500</v>
      </c>
      <c r="J17" s="13">
        <v>423600</v>
      </c>
      <c r="K17" s="13">
        <v>431900</v>
      </c>
    </row>
    <row r="18" spans="3:11" x14ac:dyDescent="0.2">
      <c r="C18" s="11" t="s">
        <v>30</v>
      </c>
      <c r="D18" s="13">
        <v>53900</v>
      </c>
      <c r="E18" s="13">
        <v>44500</v>
      </c>
      <c r="F18" s="13">
        <v>42400</v>
      </c>
      <c r="G18" s="13">
        <v>44600</v>
      </c>
      <c r="H18" s="13">
        <v>40000</v>
      </c>
      <c r="I18" s="13">
        <v>28500</v>
      </c>
      <c r="J18" s="13">
        <v>28000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1000</v>
      </c>
      <c r="G20" s="13">
        <v>3200</v>
      </c>
      <c r="H20" s="13">
        <v>-4500</v>
      </c>
      <c r="I20" s="13">
        <v>-600</v>
      </c>
      <c r="J20" s="13">
        <v>-500</v>
      </c>
      <c r="K20" s="13">
        <v>-1500</v>
      </c>
    </row>
    <row r="21" spans="3:11" x14ac:dyDescent="0.2">
      <c r="C21" s="11" t="s">
        <v>33</v>
      </c>
      <c r="D21" s="13">
        <v>75200</v>
      </c>
      <c r="E21" s="13">
        <v>65400</v>
      </c>
      <c r="F21" s="13">
        <v>63900</v>
      </c>
      <c r="G21" s="13">
        <v>68100</v>
      </c>
      <c r="H21" s="13">
        <v>55500</v>
      </c>
      <c r="I21" s="13">
        <v>48000</v>
      </c>
      <c r="J21" s="13">
        <v>47000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44400</v>
      </c>
      <c r="F23" s="13">
        <v>43400</v>
      </c>
      <c r="G23" s="13">
        <v>47800</v>
      </c>
      <c r="H23" s="13">
        <v>35500</v>
      </c>
      <c r="I23" s="13">
        <v>27900</v>
      </c>
      <c r="J23" s="13">
        <v>27400</v>
      </c>
      <c r="K23" s="13">
        <v>39500</v>
      </c>
    </row>
    <row r="24" spans="3:11" x14ac:dyDescent="0.2">
      <c r="C24" s="11" t="s">
        <v>36</v>
      </c>
      <c r="D24" s="13">
        <v>12500</v>
      </c>
      <c r="E24" s="13">
        <v>13400</v>
      </c>
      <c r="F24" s="13">
        <v>10100</v>
      </c>
      <c r="G24" s="13">
        <v>12000</v>
      </c>
      <c r="H24" s="13">
        <v>8000</v>
      </c>
      <c r="I24" s="13">
        <v>5900</v>
      </c>
      <c r="J24" s="13">
        <v>1600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30900</v>
      </c>
      <c r="F26" s="13">
        <v>33300</v>
      </c>
      <c r="G26" s="13">
        <v>35800</v>
      </c>
      <c r="H26" s="13">
        <v>27500</v>
      </c>
      <c r="I26" s="13">
        <v>22000</v>
      </c>
      <c r="J26" s="13">
        <v>25900</v>
      </c>
      <c r="K26" s="13">
        <v>30200</v>
      </c>
    </row>
    <row r="27" spans="3:11" x14ac:dyDescent="0.2">
      <c r="C27" s="11" t="s">
        <v>38</v>
      </c>
      <c r="D27" s="13">
        <v>40600</v>
      </c>
      <c r="E27" s="13">
        <v>30400</v>
      </c>
      <c r="F27" s="13">
        <v>33200</v>
      </c>
      <c r="G27" s="13">
        <v>35700</v>
      </c>
      <c r="H27" s="13">
        <v>27500</v>
      </c>
      <c r="I27" s="13">
        <v>22000</v>
      </c>
      <c r="J27" s="13">
        <v>25900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-1000</v>
      </c>
      <c r="G32" s="13">
        <v>-3200</v>
      </c>
      <c r="H32" s="13">
        <v>4500</v>
      </c>
      <c r="I32" s="13">
        <v>600</v>
      </c>
      <c r="J32" s="13">
        <v>500</v>
      </c>
      <c r="K32" s="13">
        <v>1500</v>
      </c>
    </row>
    <row r="33" spans="2:11" x14ac:dyDescent="0.2">
      <c r="C33" s="11" t="s">
        <v>44</v>
      </c>
      <c r="D33" s="13">
        <v>40600</v>
      </c>
      <c r="E33" s="13">
        <v>30400</v>
      </c>
      <c r="F33" s="13">
        <v>33200</v>
      </c>
      <c r="G33" s="13">
        <v>35700</v>
      </c>
      <c r="H33" s="13">
        <v>27500</v>
      </c>
      <c r="I33" s="13">
        <v>22000</v>
      </c>
      <c r="J33" s="13">
        <v>25900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30400</v>
      </c>
      <c r="F35" s="13">
        <v>33200</v>
      </c>
      <c r="G35" s="13">
        <v>35700</v>
      </c>
      <c r="H35" s="13">
        <v>27500</v>
      </c>
      <c r="I35" s="13">
        <v>22000</v>
      </c>
      <c r="J35" s="13">
        <v>25900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349900</v>
      </c>
      <c r="F41" s="13">
        <v>310400</v>
      </c>
      <c r="G41" s="13">
        <v>272900</v>
      </c>
      <c r="H41" s="13">
        <v>254300</v>
      </c>
      <c r="I41" s="13">
        <v>315400</v>
      </c>
      <c r="J41" s="13">
        <v>286000</v>
      </c>
      <c r="K41" s="13">
        <v>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301300</v>
      </c>
      <c r="F43" s="13">
        <v>295600</v>
      </c>
      <c r="G43" s="13">
        <v>286700</v>
      </c>
      <c r="H43" s="13">
        <v>290600</v>
      </c>
      <c r="I43" s="13">
        <v>276800</v>
      </c>
      <c r="J43" s="13">
        <v>283000</v>
      </c>
      <c r="K43" s="13">
        <v>289000</v>
      </c>
    </row>
    <row r="44" spans="2:11" x14ac:dyDescent="0.2">
      <c r="C44" s="11" t="s">
        <v>52</v>
      </c>
      <c r="D44" s="13">
        <v>235100</v>
      </c>
      <c r="E44" s="13">
        <v>218800</v>
      </c>
      <c r="F44" s="13">
        <v>202300</v>
      </c>
      <c r="G44" s="13">
        <v>208200</v>
      </c>
      <c r="H44" s="13">
        <v>198200</v>
      </c>
      <c r="I44" s="13">
        <v>203600</v>
      </c>
      <c r="J44" s="13">
        <v>203300</v>
      </c>
      <c r="K44" s="13">
        <v>216300</v>
      </c>
    </row>
    <row r="45" spans="2:11" x14ac:dyDescent="0.2">
      <c r="C45" s="11" t="s">
        <v>53</v>
      </c>
      <c r="D45" s="13">
        <v>31300</v>
      </c>
      <c r="E45" s="13">
        <v>35600</v>
      </c>
      <c r="F45" s="13">
        <v>24700</v>
      </c>
      <c r="G45" s="13">
        <v>28600</v>
      </c>
      <c r="H45" s="13">
        <v>25400</v>
      </c>
      <c r="I45" s="13">
        <v>22900</v>
      </c>
      <c r="J45" s="13">
        <v>25700</v>
      </c>
      <c r="K45" s="13">
        <v>26200</v>
      </c>
    </row>
    <row r="46" spans="2:11" x14ac:dyDescent="0.2">
      <c r="C46" s="11" t="s">
        <v>54</v>
      </c>
      <c r="D46" s="13">
        <v>797700</v>
      </c>
      <c r="E46" s="13">
        <v>905700</v>
      </c>
      <c r="F46" s="13">
        <v>833000</v>
      </c>
      <c r="G46" s="13">
        <v>796400</v>
      </c>
      <c r="H46" s="13">
        <v>768500</v>
      </c>
      <c r="I46" s="13">
        <v>818800</v>
      </c>
      <c r="J46" s="13">
        <v>798000</v>
      </c>
      <c r="K46" s="13">
        <v>806800</v>
      </c>
    </row>
    <row r="47" spans="2:11" x14ac:dyDescent="0.2">
      <c r="C47" s="11" t="s">
        <v>55</v>
      </c>
      <c r="D47" s="13">
        <v>30200</v>
      </c>
      <c r="E47" s="13">
        <v>30700</v>
      </c>
      <c r="F47" s="13">
        <v>28300</v>
      </c>
      <c r="G47" s="13">
        <v>26200</v>
      </c>
      <c r="H47" s="13">
        <v>22200</v>
      </c>
      <c r="I47" s="13">
        <v>28200</v>
      </c>
      <c r="J47" s="13">
        <v>26400</v>
      </c>
      <c r="K47" s="13">
        <v>26400</v>
      </c>
    </row>
    <row r="48" spans="2:11" x14ac:dyDescent="0.2">
      <c r="C48" s="11" t="s">
        <v>56</v>
      </c>
      <c r="D48" s="13">
        <v>818500</v>
      </c>
      <c r="E48" s="13">
        <v>745100</v>
      </c>
      <c r="F48" s="13">
        <v>691100</v>
      </c>
      <c r="G48" s="13">
        <v>670700</v>
      </c>
      <c r="H48" s="13">
        <v>663800</v>
      </c>
      <c r="I48" s="13">
        <v>677700</v>
      </c>
      <c r="J48" s="13">
        <v>649300</v>
      </c>
      <c r="K48" s="13">
        <v>647900</v>
      </c>
    </row>
    <row r="49" spans="3:11" x14ac:dyDescent="0.2">
      <c r="C49" s="11" t="s">
        <v>57</v>
      </c>
      <c r="D49" s="13">
        <v>163100</v>
      </c>
      <c r="E49" s="13">
        <v>52000</v>
      </c>
      <c r="F49" s="13">
        <v>50100</v>
      </c>
      <c r="G49" s="13">
        <v>37900</v>
      </c>
      <c r="H49" s="13">
        <v>38900</v>
      </c>
      <c r="I49" s="13">
        <v>41400</v>
      </c>
      <c r="J49" s="13">
        <v>33700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18900</v>
      </c>
      <c r="F52" s="13">
        <v>15100</v>
      </c>
      <c r="G52" s="13">
        <v>12200</v>
      </c>
      <c r="H52" s="13">
        <v>12900</v>
      </c>
      <c r="I52" s="13">
        <v>13200</v>
      </c>
      <c r="J52" s="13">
        <v>11000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1827900</v>
      </c>
      <c r="E54" s="13">
        <v>1752300</v>
      </c>
      <c r="F54" s="13">
        <v>1617700</v>
      </c>
      <c r="G54" s="13">
        <v>1543400</v>
      </c>
      <c r="H54" s="13">
        <v>1506300</v>
      </c>
      <c r="I54" s="13">
        <v>1579400</v>
      </c>
      <c r="J54" s="13">
        <v>1518400</v>
      </c>
      <c r="K54" s="13">
        <v>1529000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236800</v>
      </c>
      <c r="F57" s="13">
        <v>207600</v>
      </c>
      <c r="G57" s="13">
        <v>187400</v>
      </c>
      <c r="H57" s="13">
        <v>187900</v>
      </c>
      <c r="I57" s="13">
        <v>194300</v>
      </c>
      <c r="J57" s="13">
        <v>175800</v>
      </c>
      <c r="K57" s="13">
        <v>184700</v>
      </c>
    </row>
    <row r="58" spans="3:11" x14ac:dyDescent="0.2">
      <c r="C58" s="11" t="s">
        <v>66</v>
      </c>
      <c r="D58" s="13">
        <v>87500</v>
      </c>
      <c r="E58" s="13">
        <v>37900</v>
      </c>
      <c r="F58" s="13">
        <v>37900</v>
      </c>
      <c r="G58" s="13">
        <v>23600</v>
      </c>
      <c r="H58" s="13">
        <v>23600</v>
      </c>
      <c r="I58" s="13">
        <v>23600</v>
      </c>
      <c r="J58" s="13">
        <v>24100</v>
      </c>
      <c r="K58" s="13">
        <v>24900</v>
      </c>
    </row>
    <row r="59" spans="3:11" x14ac:dyDescent="0.2">
      <c r="C59" s="11" t="s">
        <v>67</v>
      </c>
      <c r="D59" s="13">
        <v>112400</v>
      </c>
      <c r="E59" s="13">
        <v>141900</v>
      </c>
      <c r="F59" s="13">
        <v>115800</v>
      </c>
      <c r="G59" s="13">
        <v>108200</v>
      </c>
      <c r="H59" s="13">
        <v>98600</v>
      </c>
      <c r="I59" s="13">
        <v>121300</v>
      </c>
      <c r="J59" s="13">
        <v>93000</v>
      </c>
      <c r="K59" s="13">
        <v>89900</v>
      </c>
    </row>
    <row r="60" spans="3:11" x14ac:dyDescent="0.2">
      <c r="C60" s="11" t="s">
        <v>68</v>
      </c>
      <c r="D60" s="13">
        <v>464100</v>
      </c>
      <c r="E60" s="13">
        <v>416600</v>
      </c>
      <c r="F60" s="13">
        <v>361200</v>
      </c>
      <c r="G60" s="13">
        <v>319200</v>
      </c>
      <c r="H60" s="13">
        <v>310200</v>
      </c>
      <c r="I60" s="13">
        <v>339100</v>
      </c>
      <c r="J60" s="13">
        <v>293000</v>
      </c>
      <c r="K60" s="13">
        <v>299500</v>
      </c>
    </row>
    <row r="61" spans="3:11" x14ac:dyDescent="0.2">
      <c r="C61" s="11" t="s">
        <v>69</v>
      </c>
      <c r="D61" s="13">
        <v>160800</v>
      </c>
      <c r="E61" s="13">
        <v>160800</v>
      </c>
      <c r="F61" s="13">
        <v>170100</v>
      </c>
      <c r="G61" s="13">
        <v>184300</v>
      </c>
      <c r="H61" s="13">
        <v>198600</v>
      </c>
      <c r="I61" s="13">
        <v>198500</v>
      </c>
      <c r="J61" s="13">
        <v>207800</v>
      </c>
      <c r="K61" s="13">
        <v>207700</v>
      </c>
    </row>
    <row r="62" spans="3:11" x14ac:dyDescent="0.2">
      <c r="C62" s="11" t="s">
        <v>70</v>
      </c>
      <c r="D62" s="13">
        <v>199100</v>
      </c>
      <c r="E62" s="13">
        <v>186600</v>
      </c>
      <c r="F62" s="13">
        <v>147200</v>
      </c>
      <c r="G62" s="13">
        <v>141700</v>
      </c>
      <c r="H62" s="13">
        <v>130100</v>
      </c>
      <c r="I62" s="13">
        <v>149200</v>
      </c>
      <c r="J62" s="13">
        <v>162700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825700</v>
      </c>
      <c r="E66" s="13">
        <v>765600</v>
      </c>
      <c r="F66" s="13">
        <v>679500</v>
      </c>
      <c r="G66" s="13">
        <v>646000</v>
      </c>
      <c r="H66" s="13">
        <v>639500</v>
      </c>
      <c r="I66" s="13">
        <v>687600</v>
      </c>
      <c r="J66" s="13">
        <v>664200</v>
      </c>
      <c r="K66" s="13">
        <v>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1057600</v>
      </c>
      <c r="E72" s="13">
        <v>1023800</v>
      </c>
      <c r="F72" s="13">
        <v>1000300</v>
      </c>
      <c r="G72" s="13">
        <v>973300</v>
      </c>
      <c r="H72" s="13">
        <v>943800</v>
      </c>
      <c r="I72" s="13">
        <v>922500</v>
      </c>
      <c r="J72" s="13">
        <v>906600</v>
      </c>
      <c r="K72" s="13">
        <v>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1002300</v>
      </c>
      <c r="E76" s="13">
        <v>986700</v>
      </c>
      <c r="F76" s="13">
        <v>938200</v>
      </c>
      <c r="G76" s="13">
        <v>897400</v>
      </c>
      <c r="H76" s="13">
        <v>866800</v>
      </c>
      <c r="I76" s="13">
        <v>891800</v>
      </c>
      <c r="J76" s="13">
        <v>854200</v>
      </c>
      <c r="K76" s="13">
        <v>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40600</v>
      </c>
      <c r="E81" s="13">
        <v>30400</v>
      </c>
      <c r="F81" s="13">
        <v>33200</v>
      </c>
      <c r="G81" s="13">
        <v>35700</v>
      </c>
      <c r="H81" s="13">
        <v>27500</v>
      </c>
      <c r="I81" s="13">
        <v>22000</v>
      </c>
      <c r="J81" s="13">
        <v>25900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21000</v>
      </c>
      <c r="F83" s="13">
        <v>20500</v>
      </c>
      <c r="G83" s="13">
        <v>20300</v>
      </c>
      <c r="H83" s="13">
        <v>20000</v>
      </c>
      <c r="I83" s="13">
        <v>20200</v>
      </c>
      <c r="J83" s="13">
        <v>19600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93500</v>
      </c>
      <c r="F89" s="13">
        <v>83200</v>
      </c>
      <c r="G89" s="13">
        <v>65000</v>
      </c>
      <c r="H89" s="13">
        <v>-6500</v>
      </c>
      <c r="I89" s="13">
        <v>85800</v>
      </c>
      <c r="J89" s="13">
        <v>53900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>
        <v>0</v>
      </c>
      <c r="G91" s="13">
        <v>0</v>
      </c>
      <c r="H91" s="13">
        <v>-2000</v>
      </c>
      <c r="I91" s="13">
        <v>-34700</v>
      </c>
      <c r="J91" s="13">
        <v>-25700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-40900</v>
      </c>
      <c r="F94" s="13">
        <v>-43800</v>
      </c>
      <c r="G94" s="13">
        <v>-21500</v>
      </c>
      <c r="H94" s="13">
        <v>-32900</v>
      </c>
      <c r="I94" s="13">
        <v>-44200</v>
      </c>
      <c r="J94" s="13">
        <v>-25400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-20300</v>
      </c>
      <c r="F100" s="13">
        <v>-4200</v>
      </c>
      <c r="G100" s="13">
        <v>-26000</v>
      </c>
      <c r="H100" s="13">
        <v>-14400</v>
      </c>
      <c r="I100" s="13">
        <v>-16100</v>
      </c>
      <c r="J100" s="13">
        <v>-13100</v>
      </c>
      <c r="K100" s="13">
        <v>-50600</v>
      </c>
    </row>
    <row r="101" spans="3:11" x14ac:dyDescent="0.2">
      <c r="C101" s="11" t="s">
        <v>19</v>
      </c>
      <c r="D101" s="13">
        <v>-3700</v>
      </c>
      <c r="E101" s="13">
        <v>7200</v>
      </c>
      <c r="F101" s="13">
        <v>2300</v>
      </c>
      <c r="G101" s="13">
        <v>1000</v>
      </c>
      <c r="H101" s="13">
        <v>-7200</v>
      </c>
      <c r="I101" s="13">
        <v>3800</v>
      </c>
      <c r="J101" s="13">
        <v>-4700</v>
      </c>
      <c r="K101" s="13">
        <v>1400</v>
      </c>
    </row>
    <row r="102" spans="3:11" x14ac:dyDescent="0.2">
      <c r="C102" s="11" t="s">
        <v>20</v>
      </c>
      <c r="D102" s="13">
        <v>-199200</v>
      </c>
      <c r="E102" s="13">
        <v>39500</v>
      </c>
      <c r="F102" s="13">
        <v>37500</v>
      </c>
      <c r="G102" s="13">
        <v>18500</v>
      </c>
      <c r="H102" s="13">
        <v>-61000</v>
      </c>
      <c r="I102" s="13">
        <v>29400</v>
      </c>
      <c r="J102" s="13">
        <v>10700</v>
      </c>
      <c r="K102" s="13">
        <v>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3130800</v>
      </c>
      <c r="E8" s="13">
        <v>3238000</v>
      </c>
      <c r="F8" s="13">
        <v>3080500</v>
      </c>
      <c r="G8" s="13">
        <v>3022400</v>
      </c>
      <c r="H8" s="13">
        <v>3057100</v>
      </c>
      <c r="I8" s="13">
        <v>3347500</v>
      </c>
      <c r="J8" s="13">
        <v>3119600</v>
      </c>
      <c r="K8" s="13">
        <v>3130800</v>
      </c>
    </row>
    <row r="9" spans="1:11" x14ac:dyDescent="0.2">
      <c r="C9" s="11" t="s">
        <v>22</v>
      </c>
      <c r="D9" s="13">
        <v>625500</v>
      </c>
      <c r="E9" s="13">
        <v>734900</v>
      </c>
      <c r="F9" s="13">
        <v>617700</v>
      </c>
      <c r="G9" s="13">
        <v>592000</v>
      </c>
      <c r="H9" s="13">
        <v>590900</v>
      </c>
      <c r="I9" s="13">
        <v>724900</v>
      </c>
      <c r="J9" s="13">
        <v>666800</v>
      </c>
      <c r="K9" s="13">
        <v>632200</v>
      </c>
    </row>
    <row r="10" spans="1:11" x14ac:dyDescent="0.2">
      <c r="C10" s="11" t="s">
        <v>23</v>
      </c>
      <c r="D10" s="13">
        <v>2505300</v>
      </c>
      <c r="E10" s="13">
        <v>2503100</v>
      </c>
      <c r="F10" s="13">
        <v>2462900</v>
      </c>
      <c r="G10" s="13">
        <v>2430500</v>
      </c>
      <c r="H10" s="13">
        <v>2466200</v>
      </c>
      <c r="I10" s="13">
        <v>2622600</v>
      </c>
      <c r="J10" s="13">
        <v>2452800</v>
      </c>
      <c r="K10" s="13">
        <v>2498600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679100</v>
      </c>
      <c r="E15" s="13">
        <v>672400</v>
      </c>
      <c r="F15" s="13">
        <v>679100</v>
      </c>
      <c r="G15" s="13">
        <v>690300</v>
      </c>
      <c r="H15" s="13">
        <v>678000</v>
      </c>
      <c r="I15" s="13">
        <v>689200</v>
      </c>
      <c r="J15" s="13">
        <v>667900</v>
      </c>
      <c r="K15" s="13">
        <v>691400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2554400</v>
      </c>
      <c r="E17" s="13">
        <v>2764400</v>
      </c>
      <c r="F17" s="13">
        <v>2477400</v>
      </c>
      <c r="G17" s="13">
        <v>2487400</v>
      </c>
      <c r="H17" s="13">
        <v>2494100</v>
      </c>
      <c r="I17" s="13">
        <v>2921900</v>
      </c>
      <c r="J17" s="13">
        <v>2536600</v>
      </c>
      <c r="K17" s="13">
        <v>2570100</v>
      </c>
    </row>
    <row r="18" spans="3:11" x14ac:dyDescent="0.2">
      <c r="C18" s="11" t="s">
        <v>30</v>
      </c>
      <c r="D18" s="13">
        <v>576300</v>
      </c>
      <c r="E18" s="13">
        <v>473600</v>
      </c>
      <c r="F18" s="13">
        <v>603100</v>
      </c>
      <c r="G18" s="13">
        <v>535000</v>
      </c>
      <c r="H18" s="13">
        <v>562900</v>
      </c>
      <c r="I18" s="13">
        <v>425600</v>
      </c>
      <c r="J18" s="13">
        <v>583000</v>
      </c>
      <c r="K18" s="13">
        <v>560700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282600</v>
      </c>
      <c r="E20" s="13">
        <v>-8900</v>
      </c>
      <c r="F20" s="13">
        <v>27900</v>
      </c>
      <c r="G20" s="13">
        <v>-38000</v>
      </c>
      <c r="H20" s="13">
        <v>-12300</v>
      </c>
      <c r="I20" s="13">
        <v>-36900</v>
      </c>
      <c r="J20" s="13">
        <v>-24600</v>
      </c>
      <c r="K20" s="13">
        <v>-27900</v>
      </c>
    </row>
    <row r="21" spans="3:11" x14ac:dyDescent="0.2">
      <c r="C21" s="11" t="s">
        <v>33</v>
      </c>
      <c r="D21" s="13">
        <v>1538000</v>
      </c>
      <c r="E21" s="13">
        <v>1137000</v>
      </c>
      <c r="F21" s="13">
        <v>1310200</v>
      </c>
      <c r="G21" s="13">
        <v>1187300</v>
      </c>
      <c r="H21" s="13">
        <v>1228600</v>
      </c>
      <c r="I21" s="13">
        <v>1077800</v>
      </c>
      <c r="J21" s="13">
        <v>1226400</v>
      </c>
      <c r="K21" s="13">
        <v>1224200</v>
      </c>
    </row>
    <row r="22" spans="3:11" x14ac:dyDescent="0.2">
      <c r="C22" s="11" t="s">
        <v>34</v>
      </c>
      <c r="D22" s="13">
        <v>32400</v>
      </c>
      <c r="E22" s="13">
        <v>34600</v>
      </c>
      <c r="F22" s="13">
        <v>36900</v>
      </c>
      <c r="G22" s="13">
        <v>34600</v>
      </c>
      <c r="H22" s="13">
        <v>27900</v>
      </c>
      <c r="I22" s="13">
        <v>39100</v>
      </c>
      <c r="J22" s="13">
        <v>27900</v>
      </c>
      <c r="K22" s="13">
        <v>29000</v>
      </c>
    </row>
    <row r="23" spans="3:11" x14ac:dyDescent="0.2">
      <c r="C23" s="11" t="s">
        <v>35</v>
      </c>
      <c r="D23" s="13">
        <v>826500</v>
      </c>
      <c r="E23" s="13">
        <v>430000</v>
      </c>
      <c r="F23" s="13">
        <v>594200</v>
      </c>
      <c r="G23" s="13">
        <v>462400</v>
      </c>
      <c r="H23" s="13">
        <v>522700</v>
      </c>
      <c r="I23" s="13">
        <v>349600</v>
      </c>
      <c r="J23" s="13">
        <v>530500</v>
      </c>
      <c r="K23" s="13">
        <v>503700</v>
      </c>
    </row>
    <row r="24" spans="3:11" x14ac:dyDescent="0.2">
      <c r="C24" s="11" t="s">
        <v>36</v>
      </c>
      <c r="D24" s="13">
        <v>113900</v>
      </c>
      <c r="E24" s="13">
        <v>25700</v>
      </c>
      <c r="F24" s="13">
        <v>113900</v>
      </c>
      <c r="G24" s="13">
        <v>80400</v>
      </c>
      <c r="H24" s="13">
        <v>82700</v>
      </c>
      <c r="I24" s="13">
        <v>-195500</v>
      </c>
      <c r="J24" s="13">
        <v>80400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712600</v>
      </c>
      <c r="E26" s="13">
        <v>404300</v>
      </c>
      <c r="F26" s="13">
        <v>480300</v>
      </c>
      <c r="G26" s="13">
        <v>382000</v>
      </c>
      <c r="H26" s="13">
        <v>440100</v>
      </c>
      <c r="I26" s="13">
        <v>545100</v>
      </c>
      <c r="J26" s="13">
        <v>450100</v>
      </c>
      <c r="K26" s="13">
        <v>443400</v>
      </c>
    </row>
    <row r="27" spans="3:11" x14ac:dyDescent="0.2">
      <c r="C27" s="11" t="s">
        <v>38</v>
      </c>
      <c r="D27" s="13">
        <v>712600</v>
      </c>
      <c r="E27" s="13">
        <v>403200</v>
      </c>
      <c r="F27" s="13">
        <v>481400</v>
      </c>
      <c r="G27" s="13">
        <v>383100</v>
      </c>
      <c r="H27" s="13">
        <v>441200</v>
      </c>
      <c r="I27" s="13">
        <v>546200</v>
      </c>
      <c r="J27" s="13">
        <v>450100</v>
      </c>
      <c r="K27" s="13">
        <v>443400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-282600</v>
      </c>
      <c r="E32" s="13">
        <v>8900</v>
      </c>
      <c r="F32" s="13">
        <v>-27900</v>
      </c>
      <c r="G32" s="13">
        <v>38000</v>
      </c>
      <c r="H32" s="13">
        <v>12300</v>
      </c>
      <c r="I32" s="13">
        <v>36900</v>
      </c>
      <c r="J32" s="13">
        <v>24600</v>
      </c>
      <c r="K32" s="13">
        <v>27900</v>
      </c>
    </row>
    <row r="33" spans="2:11" x14ac:dyDescent="0.2">
      <c r="C33" s="11" t="s">
        <v>44</v>
      </c>
      <c r="D33" s="13">
        <v>712600</v>
      </c>
      <c r="E33" s="13">
        <v>403200</v>
      </c>
      <c r="F33" s="13">
        <v>481400</v>
      </c>
      <c r="G33" s="13">
        <v>383100</v>
      </c>
      <c r="H33" s="13">
        <v>441200</v>
      </c>
      <c r="I33" s="13">
        <v>546200</v>
      </c>
      <c r="J33" s="13">
        <v>450100</v>
      </c>
      <c r="K33" s="13">
        <v>443400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712600</v>
      </c>
      <c r="E35" s="13">
        <v>403200</v>
      </c>
      <c r="F35" s="13">
        <v>481400</v>
      </c>
      <c r="G35" s="13">
        <v>383100</v>
      </c>
      <c r="H35" s="13">
        <v>441200</v>
      </c>
      <c r="I35" s="13">
        <v>546200</v>
      </c>
      <c r="J35" s="13">
        <v>450100</v>
      </c>
      <c r="K35" s="13">
        <v>443400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379800</v>
      </c>
      <c r="F41" s="13">
        <v>275900</v>
      </c>
      <c r="G41" s="13">
        <v>275900</v>
      </c>
      <c r="H41" s="13">
        <v>1660900</v>
      </c>
      <c r="I41" s="13">
        <v>366400</v>
      </c>
      <c r="J41" s="13">
        <v>326100</v>
      </c>
      <c r="K41" s="13">
        <v>394300</v>
      </c>
    </row>
    <row r="42" spans="2:11" x14ac:dyDescent="0.2">
      <c r="C42" s="11" t="s">
        <v>50</v>
      </c>
      <c r="D42" s="13">
        <v>189900</v>
      </c>
      <c r="E42" s="13">
        <v>189900</v>
      </c>
      <c r="F42" s="13">
        <v>195500</v>
      </c>
      <c r="G42" s="13">
        <v>69300</v>
      </c>
      <c r="H42" s="13">
        <v>77100</v>
      </c>
      <c r="I42" s="13">
        <v>81500</v>
      </c>
      <c r="J42" s="13">
        <v>107200</v>
      </c>
      <c r="K42" s="13">
        <v>93800</v>
      </c>
    </row>
    <row r="43" spans="2:11" x14ac:dyDescent="0.2">
      <c r="C43" s="11" t="s">
        <v>51</v>
      </c>
      <c r="D43" s="13">
        <v>2962100</v>
      </c>
      <c r="E43" s="13">
        <v>2644900</v>
      </c>
      <c r="F43" s="13">
        <v>2564500</v>
      </c>
      <c r="G43" s="13">
        <v>2608100</v>
      </c>
      <c r="H43" s="13">
        <v>2696300</v>
      </c>
      <c r="I43" s="13">
        <v>2773400</v>
      </c>
      <c r="J43" s="13">
        <v>2644900</v>
      </c>
      <c r="K43" s="13">
        <v>2732000</v>
      </c>
    </row>
    <row r="44" spans="2:11" x14ac:dyDescent="0.2">
      <c r="C44" s="11" t="s">
        <v>52</v>
      </c>
      <c r="D44" s="13">
        <v>145200</v>
      </c>
      <c r="E44" s="13">
        <v>134000</v>
      </c>
      <c r="F44" s="13">
        <v>180900</v>
      </c>
      <c r="G44" s="13">
        <v>166400</v>
      </c>
      <c r="H44" s="13">
        <v>155300</v>
      </c>
      <c r="I44" s="13">
        <v>139600</v>
      </c>
      <c r="J44" s="13">
        <v>131800</v>
      </c>
      <c r="K44" s="13">
        <v>165300</v>
      </c>
    </row>
    <row r="45" spans="2:11" x14ac:dyDescent="0.2">
      <c r="C45" s="11" t="s">
        <v>53</v>
      </c>
      <c r="D45" s="13">
        <v>921500</v>
      </c>
      <c r="E45" s="13">
        <v>756200</v>
      </c>
      <c r="F45" s="13">
        <v>846600</v>
      </c>
      <c r="G45" s="13">
        <v>901400</v>
      </c>
      <c r="H45" s="13">
        <v>1065600</v>
      </c>
      <c r="I45" s="13">
        <v>821000</v>
      </c>
      <c r="J45" s="13">
        <v>957200</v>
      </c>
      <c r="K45" s="13">
        <v>958300</v>
      </c>
    </row>
    <row r="46" spans="2:11" x14ac:dyDescent="0.2">
      <c r="C46" s="11" t="s">
        <v>54</v>
      </c>
      <c r="D46" s="13">
        <v>4804000</v>
      </c>
      <c r="E46" s="13">
        <v>4104800</v>
      </c>
      <c r="F46" s="13">
        <v>4063400</v>
      </c>
      <c r="G46" s="13">
        <v>4021000</v>
      </c>
      <c r="H46" s="13">
        <v>5655100</v>
      </c>
      <c r="I46" s="13">
        <v>4181800</v>
      </c>
      <c r="J46" s="13">
        <v>4167300</v>
      </c>
      <c r="K46" s="13">
        <v>4343800</v>
      </c>
    </row>
    <row r="47" spans="2:11" x14ac:dyDescent="0.2">
      <c r="C47" s="11" t="s">
        <v>55</v>
      </c>
      <c r="D47" s="13">
        <v>886900</v>
      </c>
      <c r="E47" s="13">
        <v>708100</v>
      </c>
      <c r="F47" s="13">
        <v>724900</v>
      </c>
      <c r="G47" s="13">
        <v>710400</v>
      </c>
      <c r="H47" s="13">
        <v>690300</v>
      </c>
      <c r="I47" s="13">
        <v>714800</v>
      </c>
      <c r="J47" s="13">
        <v>721500</v>
      </c>
      <c r="K47" s="13">
        <v>709300</v>
      </c>
    </row>
    <row r="48" spans="2:11" x14ac:dyDescent="0.2">
      <c r="C48" s="11" t="s">
        <v>56</v>
      </c>
      <c r="D48" s="13">
        <v>14409600</v>
      </c>
      <c r="E48" s="13">
        <v>14367200</v>
      </c>
      <c r="F48" s="13">
        <v>14300200</v>
      </c>
      <c r="G48" s="13">
        <v>14149400</v>
      </c>
      <c r="H48" s="13">
        <v>14094700</v>
      </c>
      <c r="I48" s="13">
        <v>14191800</v>
      </c>
      <c r="J48" s="13">
        <v>13890300</v>
      </c>
      <c r="K48" s="13">
        <v>13884700</v>
      </c>
    </row>
    <row r="49" spans="3:11" x14ac:dyDescent="0.2">
      <c r="C49" s="11" t="s">
        <v>57</v>
      </c>
      <c r="D49" s="13">
        <v>7732600</v>
      </c>
      <c r="E49" s="13">
        <v>7714700</v>
      </c>
      <c r="F49" s="13">
        <v>7735900</v>
      </c>
      <c r="G49" s="13">
        <v>7750400</v>
      </c>
      <c r="H49" s="13">
        <v>7778400</v>
      </c>
      <c r="I49" s="13">
        <v>7824200</v>
      </c>
      <c r="J49" s="13">
        <v>7809600</v>
      </c>
      <c r="K49" s="13">
        <v>7899000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204400</v>
      </c>
      <c r="F52" s="13">
        <v>170900</v>
      </c>
      <c r="G52" s="13">
        <v>179800</v>
      </c>
      <c r="H52" s="13">
        <v>184300</v>
      </c>
      <c r="I52" s="13">
        <v>169800</v>
      </c>
      <c r="J52" s="13">
        <v>186500</v>
      </c>
      <c r="K52" s="13">
        <v>188800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28034100</v>
      </c>
      <c r="E54" s="13">
        <v>27099200</v>
      </c>
      <c r="F54" s="13">
        <v>26995300</v>
      </c>
      <c r="G54" s="13">
        <v>26811000</v>
      </c>
      <c r="H54" s="13">
        <v>28402700</v>
      </c>
      <c r="I54" s="13">
        <v>27082400</v>
      </c>
      <c r="J54" s="13">
        <v>26775300</v>
      </c>
      <c r="K54" s="13">
        <v>27025500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1826200</v>
      </c>
      <c r="E57" s="13">
        <v>1703300</v>
      </c>
      <c r="F57" s="13">
        <v>1655300</v>
      </c>
      <c r="G57" s="13">
        <v>1714500</v>
      </c>
      <c r="H57" s="13">
        <v>1710000</v>
      </c>
      <c r="I57" s="13">
        <v>1802700</v>
      </c>
      <c r="J57" s="13">
        <v>1727900</v>
      </c>
      <c r="K57" s="13">
        <v>1716700</v>
      </c>
    </row>
    <row r="58" spans="3:11" x14ac:dyDescent="0.2">
      <c r="C58" s="11" t="s">
        <v>66</v>
      </c>
      <c r="D58" s="13">
        <v>240100</v>
      </c>
      <c r="E58" s="13">
        <v>252400</v>
      </c>
      <c r="F58" s="13">
        <v>243500</v>
      </c>
      <c r="G58" s="13">
        <v>246800</v>
      </c>
      <c r="H58" s="13">
        <v>252400</v>
      </c>
      <c r="I58" s="13">
        <v>259100</v>
      </c>
      <c r="J58" s="13">
        <v>252400</v>
      </c>
      <c r="K58" s="13">
        <v>245700</v>
      </c>
    </row>
    <row r="59" spans="3:11" x14ac:dyDescent="0.2">
      <c r="C59" s="11" t="s">
        <v>67</v>
      </c>
      <c r="D59" s="13">
        <v>2718600</v>
      </c>
      <c r="E59" s="13">
        <v>2670600</v>
      </c>
      <c r="F59" s="13">
        <v>3108400</v>
      </c>
      <c r="G59" s="13">
        <v>3003500</v>
      </c>
      <c r="H59" s="13">
        <v>4384000</v>
      </c>
      <c r="I59" s="13">
        <v>3272600</v>
      </c>
      <c r="J59" s="13">
        <v>2738700</v>
      </c>
      <c r="K59" s="13">
        <v>3490400</v>
      </c>
    </row>
    <row r="60" spans="3:11" x14ac:dyDescent="0.2">
      <c r="C60" s="11" t="s">
        <v>68</v>
      </c>
      <c r="D60" s="13">
        <v>4785000</v>
      </c>
      <c r="E60" s="13">
        <v>4626400</v>
      </c>
      <c r="F60" s="13">
        <v>5007200</v>
      </c>
      <c r="G60" s="13">
        <v>4964800</v>
      </c>
      <c r="H60" s="13">
        <v>6346500</v>
      </c>
      <c r="I60" s="13">
        <v>5334500</v>
      </c>
      <c r="J60" s="13">
        <v>4719100</v>
      </c>
      <c r="K60" s="13">
        <v>5452900</v>
      </c>
    </row>
    <row r="61" spans="3:11" x14ac:dyDescent="0.2">
      <c r="C61" s="11" t="s">
        <v>69</v>
      </c>
      <c r="D61" s="13">
        <v>8974600</v>
      </c>
      <c r="E61" s="13">
        <v>8948900</v>
      </c>
      <c r="F61" s="13">
        <v>8865200</v>
      </c>
      <c r="G61" s="13">
        <v>9272800</v>
      </c>
      <c r="H61" s="13">
        <v>8654100</v>
      </c>
      <c r="I61" s="13">
        <v>8761300</v>
      </c>
      <c r="J61" s="13">
        <v>9386800</v>
      </c>
      <c r="K61" s="13">
        <v>9332000</v>
      </c>
    </row>
    <row r="62" spans="3:11" x14ac:dyDescent="0.2">
      <c r="C62" s="11" t="s">
        <v>70</v>
      </c>
      <c r="D62" s="13">
        <v>2589100</v>
      </c>
      <c r="E62" s="13">
        <v>2923000</v>
      </c>
      <c r="F62" s="13">
        <v>3498300</v>
      </c>
      <c r="G62" s="13">
        <v>3372000</v>
      </c>
      <c r="H62" s="13">
        <v>3287200</v>
      </c>
      <c r="I62" s="13">
        <v>3073800</v>
      </c>
      <c r="J62" s="13">
        <v>3746200</v>
      </c>
      <c r="K62" s="13">
        <v>3427900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16349800</v>
      </c>
      <c r="E66" s="13">
        <v>16499400</v>
      </c>
      <c r="F66" s="13">
        <v>17367300</v>
      </c>
      <c r="G66" s="13">
        <v>17608600</v>
      </c>
      <c r="H66" s="13">
        <v>18289900</v>
      </c>
      <c r="I66" s="13">
        <v>17173000</v>
      </c>
      <c r="J66" s="13">
        <v>17854300</v>
      </c>
      <c r="K66" s="13">
        <v>18215100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13552900</v>
      </c>
      <c r="E72" s="13">
        <v>12533200</v>
      </c>
      <c r="F72" s="13">
        <v>11560300</v>
      </c>
      <c r="G72" s="13">
        <v>11162700</v>
      </c>
      <c r="H72" s="13">
        <v>12074100</v>
      </c>
      <c r="I72" s="13">
        <v>11828400</v>
      </c>
      <c r="J72" s="13">
        <v>10842100</v>
      </c>
      <c r="K72" s="13">
        <v>10696900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11684300</v>
      </c>
      <c r="E76" s="13">
        <v>10599800</v>
      </c>
      <c r="F76" s="13">
        <v>9628000</v>
      </c>
      <c r="G76" s="13">
        <v>9202500</v>
      </c>
      <c r="H76" s="13">
        <v>10112800</v>
      </c>
      <c r="I76" s="13">
        <v>9909500</v>
      </c>
      <c r="J76" s="13">
        <v>8921000</v>
      </c>
      <c r="K76" s="13">
        <v>8810400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712600</v>
      </c>
      <c r="E81" s="13">
        <v>403200</v>
      </c>
      <c r="F81" s="13">
        <v>481400</v>
      </c>
      <c r="G81" s="13">
        <v>383100</v>
      </c>
      <c r="H81" s="13">
        <v>441200</v>
      </c>
      <c r="I81" s="13">
        <v>546200</v>
      </c>
      <c r="J81" s="13">
        <v>450100</v>
      </c>
      <c r="K81" s="13">
        <v>443400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679100</v>
      </c>
      <c r="E83" s="13">
        <v>672400</v>
      </c>
      <c r="F83" s="13">
        <v>679100</v>
      </c>
      <c r="G83" s="13">
        <v>690300</v>
      </c>
      <c r="H83" s="13">
        <v>678000</v>
      </c>
      <c r="I83" s="13">
        <v>689200</v>
      </c>
      <c r="J83" s="13">
        <v>667900</v>
      </c>
      <c r="K83" s="13">
        <v>691400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980700</v>
      </c>
      <c r="E89" s="13">
        <v>1158300</v>
      </c>
      <c r="F89" s="13">
        <v>1208500</v>
      </c>
      <c r="G89" s="13">
        <v>1316900</v>
      </c>
      <c r="H89" s="13">
        <v>861200</v>
      </c>
      <c r="I89" s="13">
        <v>1171700</v>
      </c>
      <c r="J89" s="13">
        <v>1256600</v>
      </c>
      <c r="K89" s="13">
        <v>1086800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-597600</v>
      </c>
      <c r="E91" s="13">
        <v>-633300</v>
      </c>
      <c r="F91" s="13">
        <v>-616600</v>
      </c>
      <c r="G91" s="13">
        <v>-621000</v>
      </c>
      <c r="H91" s="13">
        <v>-573000</v>
      </c>
      <c r="I91" s="13">
        <v>-669000</v>
      </c>
      <c r="J91" s="13">
        <v>-551800</v>
      </c>
      <c r="K91" s="13">
        <v>-870100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-451200</v>
      </c>
      <c r="E94" s="13">
        <v>-586400</v>
      </c>
      <c r="F94" s="13">
        <v>-714800</v>
      </c>
      <c r="G94" s="13">
        <v>-634400</v>
      </c>
      <c r="H94" s="13">
        <v>-556200</v>
      </c>
      <c r="I94" s="13">
        <v>-606500</v>
      </c>
      <c r="J94" s="13">
        <v>-692500</v>
      </c>
      <c r="K94" s="13">
        <v>-922600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-328400</v>
      </c>
      <c r="E100" s="13">
        <v>-465800</v>
      </c>
      <c r="F100" s="13">
        <v>-495900</v>
      </c>
      <c r="G100" s="13">
        <v>-2067500</v>
      </c>
      <c r="H100" s="13">
        <v>991800</v>
      </c>
      <c r="I100" s="13">
        <v>-569600</v>
      </c>
      <c r="J100" s="13">
        <v>-585300</v>
      </c>
      <c r="K100" s="13">
        <v>-205500</v>
      </c>
    </row>
    <row r="101" spans="3:11" x14ac:dyDescent="0.2">
      <c r="C101" s="11" t="s">
        <v>19</v>
      </c>
      <c r="D101" s="13">
        <v>4500</v>
      </c>
      <c r="E101" s="13">
        <v>-2200</v>
      </c>
      <c r="F101" s="13">
        <v>2200</v>
      </c>
      <c r="G101" s="13">
        <v>0</v>
      </c>
      <c r="H101" s="13">
        <v>-2200</v>
      </c>
      <c r="I101" s="13">
        <v>-2200</v>
      </c>
      <c r="J101" s="13">
        <v>0</v>
      </c>
      <c r="K101" s="13">
        <v>-3400</v>
      </c>
    </row>
    <row r="102" spans="3:11" x14ac:dyDescent="0.2">
      <c r="C102" s="11" t="s">
        <v>20</v>
      </c>
      <c r="D102" s="13">
        <v>205500</v>
      </c>
      <c r="E102" s="13">
        <v>103900</v>
      </c>
      <c r="F102" s="13">
        <v>0</v>
      </c>
      <c r="G102" s="13">
        <v>-1385000</v>
      </c>
      <c r="H102" s="13">
        <v>1294500</v>
      </c>
      <c r="I102" s="13">
        <v>40200</v>
      </c>
      <c r="J102" s="13">
        <v>-68100</v>
      </c>
      <c r="K102" s="13">
        <v>-44700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4700</v>
      </c>
      <c r="F8" s="13">
        <v>2000</v>
      </c>
      <c r="G8" s="13">
        <v>1900</v>
      </c>
      <c r="H8" s="13">
        <v>2100</v>
      </c>
      <c r="I8" s="13">
        <v>2200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2300</v>
      </c>
      <c r="F9" s="13">
        <v>1000</v>
      </c>
      <c r="G9" s="13">
        <v>1200</v>
      </c>
      <c r="H9" s="13">
        <v>1000</v>
      </c>
      <c r="I9" s="13">
        <v>1100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2400</v>
      </c>
      <c r="F10" s="13">
        <v>1000</v>
      </c>
      <c r="G10" s="13">
        <v>700</v>
      </c>
      <c r="H10" s="13">
        <v>1100</v>
      </c>
      <c r="I10" s="13">
        <v>1100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2200</v>
      </c>
      <c r="G17" s="13">
        <v>2600</v>
      </c>
      <c r="H17" s="13">
        <v>2400</v>
      </c>
      <c r="I17" s="13">
        <v>2100</v>
      </c>
      <c r="J17" s="13">
        <v>2100</v>
      </c>
      <c r="K17" s="13">
        <v>2700</v>
      </c>
    </row>
    <row r="18" spans="3:11" x14ac:dyDescent="0.2">
      <c r="C18" s="11" t="s">
        <v>30</v>
      </c>
      <c r="D18" s="13">
        <v>-1900</v>
      </c>
      <c r="E18" s="13">
        <v>-500</v>
      </c>
      <c r="F18" s="13">
        <v>-200</v>
      </c>
      <c r="G18" s="13">
        <v>-700</v>
      </c>
      <c r="H18" s="13">
        <v>-300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-300</v>
      </c>
      <c r="F21" s="13">
        <v>-100</v>
      </c>
      <c r="G21" s="13">
        <v>-700</v>
      </c>
      <c r="H21" s="13">
        <v>-200</v>
      </c>
      <c r="I21" s="13">
        <v>200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-200</v>
      </c>
      <c r="G23" s="13">
        <v>-700</v>
      </c>
      <c r="H23" s="13">
        <v>-300</v>
      </c>
      <c r="I23" s="13">
        <v>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-300</v>
      </c>
      <c r="H26" s="13">
        <v>-200</v>
      </c>
      <c r="I26" s="13">
        <v>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-300</v>
      </c>
      <c r="H27" s="13">
        <v>-200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-100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-300</v>
      </c>
      <c r="G33" s="13">
        <v>-300</v>
      </c>
      <c r="H33" s="13">
        <v>-300</v>
      </c>
      <c r="I33" s="13">
        <v>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-300</v>
      </c>
      <c r="G35" s="13">
        <v>-300</v>
      </c>
      <c r="H35" s="13">
        <v>-300</v>
      </c>
      <c r="I35" s="13">
        <v>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3400</v>
      </c>
      <c r="G41" s="13">
        <v>7600</v>
      </c>
      <c r="H41" s="13">
        <v>700</v>
      </c>
      <c r="I41" s="13">
        <v>1000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5300</v>
      </c>
      <c r="E42" s="13">
        <v>5800</v>
      </c>
      <c r="F42" s="13">
        <v>4000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1500</v>
      </c>
      <c r="G43" s="13">
        <v>1400</v>
      </c>
      <c r="H43" s="13">
        <v>2200</v>
      </c>
      <c r="I43" s="13">
        <v>1800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2900</v>
      </c>
      <c r="G44" s="13">
        <v>2500</v>
      </c>
      <c r="H44" s="13">
        <v>3000</v>
      </c>
      <c r="I44" s="13">
        <v>3000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900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11700</v>
      </c>
      <c r="F46" s="13">
        <v>12000</v>
      </c>
      <c r="G46" s="13">
        <v>12700</v>
      </c>
      <c r="H46" s="13">
        <v>6400</v>
      </c>
      <c r="I46" s="13">
        <v>6300</v>
      </c>
      <c r="J46" s="13">
        <v>6300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1200</v>
      </c>
      <c r="I48" s="13">
        <v>1200</v>
      </c>
      <c r="J48" s="13">
        <v>1200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400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700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14100</v>
      </c>
      <c r="F54" s="13">
        <v>14600</v>
      </c>
      <c r="G54" s="13">
        <v>14800</v>
      </c>
      <c r="H54" s="13">
        <v>8900</v>
      </c>
      <c r="I54" s="13">
        <v>8900</v>
      </c>
      <c r="J54" s="13">
        <v>8900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300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1800</v>
      </c>
      <c r="H59" s="13">
        <v>1300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2100</v>
      </c>
      <c r="G60" s="13">
        <v>2200</v>
      </c>
      <c r="H60" s="13">
        <v>1700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900</v>
      </c>
      <c r="H62" s="13">
        <v>1200</v>
      </c>
      <c r="I62" s="13">
        <v>1200</v>
      </c>
      <c r="J62" s="13">
        <v>1100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3100</v>
      </c>
      <c r="H66" s="13">
        <v>2900</v>
      </c>
      <c r="I66" s="13">
        <v>2500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2100</v>
      </c>
      <c r="F72" s="13">
        <v>2800</v>
      </c>
      <c r="G72" s="13">
        <v>3000</v>
      </c>
      <c r="H72" s="13">
        <v>3400</v>
      </c>
      <c r="I72" s="13">
        <v>3700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11000</v>
      </c>
      <c r="F76" s="13">
        <v>11500</v>
      </c>
      <c r="G76" s="13">
        <v>11700</v>
      </c>
      <c r="H76" s="13">
        <v>6000</v>
      </c>
      <c r="I76" s="13">
        <v>6300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-300</v>
      </c>
      <c r="G81" s="13">
        <v>-300</v>
      </c>
      <c r="H81" s="13">
        <v>-300</v>
      </c>
      <c r="I81" s="13">
        <v>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-400</v>
      </c>
      <c r="G89" s="13">
        <v>600</v>
      </c>
      <c r="H89" s="13">
        <v>-300</v>
      </c>
      <c r="I89" s="13">
        <v>-200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-5200</v>
      </c>
      <c r="F94" s="13">
        <v>-3800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6200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-6400</v>
      </c>
      <c r="F102" s="13">
        <v>-4200</v>
      </c>
      <c r="G102" s="13">
        <v>6800</v>
      </c>
      <c r="H102" s="13">
        <v>-300</v>
      </c>
      <c r="I102" s="13">
        <v>-200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-400</v>
      </c>
      <c r="J10" s="13">
        <v>-800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1300</v>
      </c>
      <c r="I17" s="13">
        <v>2300</v>
      </c>
      <c r="J17" s="13">
        <v>2500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-1100</v>
      </c>
      <c r="I18" s="13">
        <v>-1900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-700</v>
      </c>
      <c r="H21" s="13">
        <v>-1000</v>
      </c>
      <c r="I21" s="13">
        <v>-1800</v>
      </c>
      <c r="J21" s="13">
        <v>-2100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-600</v>
      </c>
      <c r="G23" s="13">
        <v>-700</v>
      </c>
      <c r="H23" s="13">
        <v>-1100</v>
      </c>
      <c r="I23" s="13">
        <v>-1900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-600</v>
      </c>
      <c r="G26" s="13">
        <v>-700</v>
      </c>
      <c r="H26" s="13">
        <v>-1100</v>
      </c>
      <c r="I26" s="13">
        <v>-1900</v>
      </c>
      <c r="J26" s="13">
        <v>-2400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-700</v>
      </c>
      <c r="H27" s="13">
        <v>-1100</v>
      </c>
      <c r="I27" s="13">
        <v>-1900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-700</v>
      </c>
      <c r="H33" s="13">
        <v>-1100</v>
      </c>
      <c r="I33" s="13">
        <v>-1900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-700</v>
      </c>
      <c r="H35" s="13">
        <v>-1100</v>
      </c>
      <c r="I35" s="13">
        <v>-1900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1800</v>
      </c>
      <c r="G41" s="13">
        <v>2400</v>
      </c>
      <c r="H41" s="13">
        <v>1800</v>
      </c>
      <c r="I41" s="13">
        <v>700</v>
      </c>
      <c r="J41" s="13">
        <v>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500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2000</v>
      </c>
      <c r="G46" s="13">
        <v>2800</v>
      </c>
      <c r="H46" s="13">
        <v>2500</v>
      </c>
      <c r="I46" s="13">
        <v>1400</v>
      </c>
      <c r="J46" s="13">
        <v>700</v>
      </c>
      <c r="K46" s="13">
        <v>2900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400</v>
      </c>
      <c r="J48" s="13">
        <v>600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3600</v>
      </c>
      <c r="G54" s="13">
        <v>2800</v>
      </c>
      <c r="H54" s="13">
        <v>2500</v>
      </c>
      <c r="I54" s="13">
        <v>2500</v>
      </c>
      <c r="J54" s="13">
        <v>2100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400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600</v>
      </c>
      <c r="H60" s="13">
        <v>700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300</v>
      </c>
      <c r="G66" s="13">
        <v>600</v>
      </c>
      <c r="H66" s="13">
        <v>700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-331900</v>
      </c>
      <c r="F72" s="13">
        <v>-331400</v>
      </c>
      <c r="G72" s="13">
        <v>-330800</v>
      </c>
      <c r="H72" s="13">
        <v>-330100</v>
      </c>
      <c r="I72" s="13">
        <v>-329000</v>
      </c>
      <c r="J72" s="13">
        <v>-327000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3200</v>
      </c>
      <c r="G76" s="13">
        <v>2200</v>
      </c>
      <c r="H76" s="13">
        <v>1800</v>
      </c>
      <c r="I76" s="13">
        <v>1500</v>
      </c>
      <c r="J76" s="13">
        <v>900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-700</v>
      </c>
      <c r="H81" s="13">
        <v>-1100</v>
      </c>
      <c r="I81" s="13">
        <v>-1900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-1500</v>
      </c>
      <c r="I89" s="13">
        <v>-2000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1100</v>
      </c>
      <c r="H100" s="13">
        <v>1400</v>
      </c>
      <c r="I100" s="13">
        <v>2500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-600</v>
      </c>
      <c r="G102" s="13">
        <v>500</v>
      </c>
      <c r="H102" s="13">
        <v>1100</v>
      </c>
      <c r="I102" s="13">
        <v>400</v>
      </c>
      <c r="J102" s="13">
        <v>-2200</v>
      </c>
      <c r="K102" s="13">
        <v>-1100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90300</v>
      </c>
      <c r="E8" s="13">
        <v>90000</v>
      </c>
      <c r="F8" s="13">
        <v>88000</v>
      </c>
      <c r="G8" s="13">
        <v>88600</v>
      </c>
      <c r="H8" s="13">
        <v>89500</v>
      </c>
      <c r="I8" s="13">
        <v>95200</v>
      </c>
      <c r="J8" s="13">
        <v>94300</v>
      </c>
      <c r="K8" s="13">
        <v>96900</v>
      </c>
    </row>
    <row r="9" spans="1:11" x14ac:dyDescent="0.2">
      <c r="C9" s="11" t="s">
        <v>22</v>
      </c>
      <c r="D9" s="13">
        <v>51900</v>
      </c>
      <c r="E9" s="13">
        <v>42600</v>
      </c>
      <c r="F9" s="13">
        <v>45600</v>
      </c>
      <c r="G9" s="13">
        <v>44000</v>
      </c>
      <c r="H9" s="13">
        <v>44900</v>
      </c>
      <c r="I9" s="13">
        <v>46300</v>
      </c>
      <c r="J9" s="13">
        <v>46300</v>
      </c>
      <c r="K9" s="13">
        <v>50800</v>
      </c>
    </row>
    <row r="10" spans="1:11" x14ac:dyDescent="0.2">
      <c r="C10" s="11" t="s">
        <v>23</v>
      </c>
      <c r="D10" s="13">
        <v>38400</v>
      </c>
      <c r="E10" s="13">
        <v>47400</v>
      </c>
      <c r="F10" s="13">
        <v>42400</v>
      </c>
      <c r="G10" s="13">
        <v>44600</v>
      </c>
      <c r="H10" s="13">
        <v>44600</v>
      </c>
      <c r="I10" s="13">
        <v>48900</v>
      </c>
      <c r="J10" s="13">
        <v>48000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9300</v>
      </c>
      <c r="F12" s="13">
        <v>9500</v>
      </c>
      <c r="G12" s="13">
        <v>9700</v>
      </c>
      <c r="H12" s="13">
        <v>10100</v>
      </c>
      <c r="I12" s="13">
        <v>12600</v>
      </c>
      <c r="J12" s="13">
        <v>14000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0</v>
      </c>
      <c r="G14" s="13">
        <v>0</v>
      </c>
      <c r="H14" s="13">
        <v>4700</v>
      </c>
      <c r="I14" s="13">
        <v>-1900</v>
      </c>
      <c r="J14" s="13">
        <v>200</v>
      </c>
      <c r="K14" s="13">
        <v>249500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6900</v>
      </c>
      <c r="G15" s="13">
        <v>7000</v>
      </c>
      <c r="H15" s="13">
        <v>7000</v>
      </c>
      <c r="I15" s="13">
        <v>7000</v>
      </c>
      <c r="J15" s="13">
        <v>7100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91700</v>
      </c>
      <c r="F17" s="13">
        <v>92000</v>
      </c>
      <c r="G17" s="13">
        <v>91300</v>
      </c>
      <c r="H17" s="13">
        <v>102300</v>
      </c>
      <c r="I17" s="13">
        <v>101100</v>
      </c>
      <c r="J17" s="13">
        <v>104100</v>
      </c>
      <c r="K17" s="13">
        <v>369100</v>
      </c>
    </row>
    <row r="18" spans="3:11" x14ac:dyDescent="0.2">
      <c r="C18" s="11" t="s">
        <v>30</v>
      </c>
      <c r="D18" s="13">
        <v>-21100</v>
      </c>
      <c r="E18" s="13">
        <v>-1700</v>
      </c>
      <c r="F18" s="13">
        <v>-4000</v>
      </c>
      <c r="G18" s="13">
        <v>-2700</v>
      </c>
      <c r="H18" s="13">
        <v>-12800</v>
      </c>
      <c r="I18" s="13">
        <v>-5900</v>
      </c>
      <c r="J18" s="13">
        <v>-9800</v>
      </c>
      <c r="K18" s="13">
        <v>-272200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-9700</v>
      </c>
      <c r="F20" s="13">
        <v>-6900</v>
      </c>
      <c r="G20" s="13">
        <v>-8400</v>
      </c>
      <c r="H20" s="13">
        <v>-800</v>
      </c>
      <c r="I20" s="13">
        <v>-13800</v>
      </c>
      <c r="J20" s="13">
        <v>-200</v>
      </c>
      <c r="K20" s="13">
        <v>-11800</v>
      </c>
    </row>
    <row r="21" spans="3:11" x14ac:dyDescent="0.2">
      <c r="C21" s="11" t="s">
        <v>33</v>
      </c>
      <c r="D21" s="13">
        <v>-24400</v>
      </c>
      <c r="E21" s="13">
        <v>-600</v>
      </c>
      <c r="F21" s="13">
        <v>-200</v>
      </c>
      <c r="G21" s="13">
        <v>-400</v>
      </c>
      <c r="H21" s="13">
        <v>-2900</v>
      </c>
      <c r="I21" s="13">
        <v>-9000</v>
      </c>
      <c r="J21" s="13">
        <v>900</v>
      </c>
      <c r="K21" s="13">
        <v>-272100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-11500</v>
      </c>
      <c r="F23" s="13">
        <v>-10900</v>
      </c>
      <c r="G23" s="13">
        <v>-11100</v>
      </c>
      <c r="H23" s="13">
        <v>-13600</v>
      </c>
      <c r="I23" s="13">
        <v>-19700</v>
      </c>
      <c r="J23" s="13">
        <v>-10000</v>
      </c>
      <c r="K23" s="13">
        <v>-284000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200</v>
      </c>
      <c r="G24" s="13">
        <v>-700</v>
      </c>
      <c r="H24" s="13">
        <v>-400</v>
      </c>
      <c r="I24" s="13">
        <v>1700</v>
      </c>
      <c r="J24" s="13">
        <v>600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-13200</v>
      </c>
      <c r="F26" s="13">
        <v>-11100</v>
      </c>
      <c r="G26" s="13">
        <v>-10400</v>
      </c>
      <c r="H26" s="13">
        <v>-13200</v>
      </c>
      <c r="I26" s="13">
        <v>-21400</v>
      </c>
      <c r="J26" s="13">
        <v>-10600</v>
      </c>
      <c r="K26" s="13">
        <v>-279500</v>
      </c>
    </row>
    <row r="27" spans="3:11" x14ac:dyDescent="0.2">
      <c r="C27" s="11" t="s">
        <v>38</v>
      </c>
      <c r="D27" s="13">
        <v>-37300</v>
      </c>
      <c r="E27" s="13">
        <v>-13200</v>
      </c>
      <c r="F27" s="13">
        <v>-11100</v>
      </c>
      <c r="G27" s="13">
        <v>-10400</v>
      </c>
      <c r="H27" s="13">
        <v>-13200</v>
      </c>
      <c r="I27" s="13">
        <v>-21400</v>
      </c>
      <c r="J27" s="13">
        <v>-10600</v>
      </c>
      <c r="K27" s="13">
        <v>-279500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9700</v>
      </c>
      <c r="F32" s="13">
        <v>6900</v>
      </c>
      <c r="G32" s="13">
        <v>8400</v>
      </c>
      <c r="H32" s="13">
        <v>800</v>
      </c>
      <c r="I32" s="13">
        <v>13800</v>
      </c>
      <c r="J32" s="13">
        <v>200</v>
      </c>
      <c r="K32" s="13">
        <v>11800</v>
      </c>
    </row>
    <row r="33" spans="2:11" x14ac:dyDescent="0.2">
      <c r="C33" s="11" t="s">
        <v>44</v>
      </c>
      <c r="D33" s="13">
        <v>-37300</v>
      </c>
      <c r="E33" s="13">
        <v>-13200</v>
      </c>
      <c r="F33" s="13">
        <v>-11100</v>
      </c>
      <c r="G33" s="13">
        <v>-10400</v>
      </c>
      <c r="H33" s="13">
        <v>-13200</v>
      </c>
      <c r="I33" s="13">
        <v>-21400</v>
      </c>
      <c r="J33" s="13">
        <v>-10600</v>
      </c>
      <c r="K33" s="13">
        <v>-279500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-13200</v>
      </c>
      <c r="F35" s="13">
        <v>-11100</v>
      </c>
      <c r="G35" s="13">
        <v>-10400</v>
      </c>
      <c r="H35" s="13">
        <v>-13200</v>
      </c>
      <c r="I35" s="13">
        <v>-21400</v>
      </c>
      <c r="J35" s="13">
        <v>-10600</v>
      </c>
      <c r="K35" s="13">
        <v>-279500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31100</v>
      </c>
      <c r="F41" s="13">
        <v>32200</v>
      </c>
      <c r="G41" s="13">
        <v>35900</v>
      </c>
      <c r="H41" s="13">
        <v>36900</v>
      </c>
      <c r="I41" s="13">
        <v>46600</v>
      </c>
      <c r="J41" s="13">
        <v>53800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73400</v>
      </c>
      <c r="F43" s="13">
        <v>60100</v>
      </c>
      <c r="G43" s="13">
        <v>64400</v>
      </c>
      <c r="H43" s="13">
        <v>68400</v>
      </c>
      <c r="I43" s="13">
        <v>71900</v>
      </c>
      <c r="J43" s="13">
        <v>59400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32500</v>
      </c>
      <c r="F45" s="13">
        <v>35500</v>
      </c>
      <c r="G45" s="13">
        <v>34000</v>
      </c>
      <c r="H45" s="13">
        <v>33700</v>
      </c>
      <c r="I45" s="13">
        <v>35500</v>
      </c>
      <c r="J45" s="13">
        <v>20900</v>
      </c>
      <c r="K45" s="13">
        <v>20400</v>
      </c>
    </row>
    <row r="46" spans="2:11" x14ac:dyDescent="0.2">
      <c r="C46" s="11" t="s">
        <v>54</v>
      </c>
      <c r="D46" s="13">
        <v>107500</v>
      </c>
      <c r="E46" s="13">
        <v>137000</v>
      </c>
      <c r="F46" s="13">
        <v>127900</v>
      </c>
      <c r="G46" s="13">
        <v>134300</v>
      </c>
      <c r="H46" s="13">
        <v>139000</v>
      </c>
      <c r="I46" s="13">
        <v>154000</v>
      </c>
      <c r="J46" s="13">
        <v>134100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59900</v>
      </c>
      <c r="F48" s="13">
        <v>61500</v>
      </c>
      <c r="G48" s="13">
        <v>61800</v>
      </c>
      <c r="H48" s="13">
        <v>62500</v>
      </c>
      <c r="I48" s="13">
        <v>68400</v>
      </c>
      <c r="J48" s="13">
        <v>70500</v>
      </c>
      <c r="K48" s="13">
        <v>72200</v>
      </c>
    </row>
    <row r="49" spans="3:11" x14ac:dyDescent="0.2">
      <c r="C49" s="11" t="s">
        <v>57</v>
      </c>
      <c r="D49" s="13">
        <v>463200</v>
      </c>
      <c r="E49" s="13">
        <v>470700</v>
      </c>
      <c r="F49" s="13">
        <v>476100</v>
      </c>
      <c r="G49" s="13">
        <v>482000</v>
      </c>
      <c r="H49" s="13">
        <v>488200</v>
      </c>
      <c r="I49" s="13">
        <v>496000</v>
      </c>
      <c r="J49" s="13">
        <v>502300</v>
      </c>
      <c r="K49" s="13">
        <v>510200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10300</v>
      </c>
      <c r="F52" s="13">
        <v>6800</v>
      </c>
      <c r="G52" s="13">
        <v>5500</v>
      </c>
      <c r="H52" s="13">
        <v>6200</v>
      </c>
      <c r="I52" s="13">
        <v>5400</v>
      </c>
      <c r="J52" s="13">
        <v>4900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643600</v>
      </c>
      <c r="E54" s="13">
        <v>678000</v>
      </c>
      <c r="F54" s="13">
        <v>672200</v>
      </c>
      <c r="G54" s="13">
        <v>683600</v>
      </c>
      <c r="H54" s="13">
        <v>695800</v>
      </c>
      <c r="I54" s="13">
        <v>723700</v>
      </c>
      <c r="J54" s="13">
        <v>711800</v>
      </c>
      <c r="K54" s="13">
        <v>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36600</v>
      </c>
      <c r="F57" s="13">
        <v>42100</v>
      </c>
      <c r="G57" s="13">
        <v>36200</v>
      </c>
      <c r="H57" s="13">
        <v>43800</v>
      </c>
      <c r="I57" s="13">
        <v>44800</v>
      </c>
      <c r="J57" s="13">
        <v>44900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14600</v>
      </c>
      <c r="F58" s="13" t="s">
        <v>92</v>
      </c>
      <c r="G58" s="13" t="s">
        <v>92</v>
      </c>
      <c r="H58" s="13" t="s">
        <v>92</v>
      </c>
      <c r="I58" s="13">
        <v>1700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144300</v>
      </c>
      <c r="E59" s="13">
        <v>133100</v>
      </c>
      <c r="F59" s="13">
        <v>120500</v>
      </c>
      <c r="G59" s="13">
        <v>132500</v>
      </c>
      <c r="H59" s="13">
        <v>135100</v>
      </c>
      <c r="I59" s="13">
        <v>143700</v>
      </c>
      <c r="J59" s="13">
        <v>129300</v>
      </c>
      <c r="K59" s="13">
        <v>148000</v>
      </c>
    </row>
    <row r="60" spans="3:11" x14ac:dyDescent="0.2">
      <c r="C60" s="11" t="s">
        <v>68</v>
      </c>
      <c r="D60" s="13">
        <v>181200</v>
      </c>
      <c r="E60" s="13">
        <v>184300</v>
      </c>
      <c r="F60" s="13">
        <v>162600</v>
      </c>
      <c r="G60" s="13">
        <v>168700</v>
      </c>
      <c r="H60" s="13">
        <v>178900</v>
      </c>
      <c r="I60" s="13">
        <v>190200</v>
      </c>
      <c r="J60" s="13">
        <v>175800</v>
      </c>
      <c r="K60" s="13">
        <v>188300</v>
      </c>
    </row>
    <row r="61" spans="3:11" x14ac:dyDescent="0.2">
      <c r="C61" s="11" t="s">
        <v>69</v>
      </c>
      <c r="D61" s="13">
        <v>0</v>
      </c>
      <c r="E61" s="13">
        <v>194100</v>
      </c>
      <c r="F61" s="13">
        <v>203100</v>
      </c>
      <c r="G61" s="13">
        <v>200800</v>
      </c>
      <c r="H61" s="13">
        <v>198500</v>
      </c>
      <c r="I61" s="13">
        <v>199100</v>
      </c>
      <c r="J61" s="13">
        <v>185300</v>
      </c>
      <c r="K61" s="13">
        <v>180900</v>
      </c>
    </row>
    <row r="62" spans="3:11" x14ac:dyDescent="0.2">
      <c r="C62" s="11" t="s">
        <v>70</v>
      </c>
      <c r="D62" s="13">
        <v>55900</v>
      </c>
      <c r="E62" s="13">
        <v>70600</v>
      </c>
      <c r="F62" s="13">
        <v>72500</v>
      </c>
      <c r="G62" s="13">
        <v>74200</v>
      </c>
      <c r="H62" s="13">
        <v>73000</v>
      </c>
      <c r="I62" s="13">
        <v>75400</v>
      </c>
      <c r="J62" s="13">
        <v>85500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237000</v>
      </c>
      <c r="E66" s="13">
        <v>449000</v>
      </c>
      <c r="F66" s="13">
        <v>438300</v>
      </c>
      <c r="G66" s="13">
        <v>443600</v>
      </c>
      <c r="H66" s="13">
        <v>450400</v>
      </c>
      <c r="I66" s="13">
        <v>464700</v>
      </c>
      <c r="J66" s="13">
        <v>446600</v>
      </c>
      <c r="K66" s="13">
        <v>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-1193300</v>
      </c>
      <c r="E72" s="13">
        <v>-1156100</v>
      </c>
      <c r="F72" s="13">
        <v>-1142800</v>
      </c>
      <c r="G72" s="13">
        <v>-1131700</v>
      </c>
      <c r="H72" s="13">
        <v>-1121300</v>
      </c>
      <c r="I72" s="13">
        <v>-1108100</v>
      </c>
      <c r="J72" s="13">
        <v>-1086700</v>
      </c>
      <c r="K72" s="13">
        <v>-1076200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229000</v>
      </c>
      <c r="F76" s="13">
        <v>234000</v>
      </c>
      <c r="G76" s="13">
        <v>240000</v>
      </c>
      <c r="H76" s="13">
        <v>245500</v>
      </c>
      <c r="I76" s="13">
        <v>259000</v>
      </c>
      <c r="J76" s="13">
        <v>265200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</v>
      </c>
      <c r="E81" s="13">
        <v>-13200</v>
      </c>
      <c r="F81" s="13">
        <v>-11100</v>
      </c>
      <c r="G81" s="13">
        <v>-10400</v>
      </c>
      <c r="H81" s="13">
        <v>-13200</v>
      </c>
      <c r="I81" s="13">
        <v>-21400</v>
      </c>
      <c r="J81" s="13">
        <v>-10600</v>
      </c>
      <c r="K81" s="13">
        <v>-279500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10700</v>
      </c>
      <c r="G83" s="13">
        <v>10600</v>
      </c>
      <c r="H83" s="13">
        <v>10700</v>
      </c>
      <c r="I83" s="13">
        <v>10700</v>
      </c>
      <c r="J83" s="13">
        <v>10900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2600</v>
      </c>
      <c r="F89" s="13">
        <v>-100</v>
      </c>
      <c r="G89" s="13">
        <v>3000</v>
      </c>
      <c r="H89" s="13">
        <v>-4800</v>
      </c>
      <c r="I89" s="13">
        <v>-1500</v>
      </c>
      <c r="J89" s="13">
        <v>7600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-3900</v>
      </c>
      <c r="F94" s="13">
        <v>-3700</v>
      </c>
      <c r="G94" s="13">
        <v>-4000</v>
      </c>
      <c r="H94" s="13">
        <v>-3900</v>
      </c>
      <c r="I94" s="13">
        <v>-2600</v>
      </c>
      <c r="J94" s="13">
        <v>-1000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-600</v>
      </c>
      <c r="F100" s="13">
        <v>-400</v>
      </c>
      <c r="G100" s="13">
        <v>-500</v>
      </c>
      <c r="H100" s="13">
        <v>-500</v>
      </c>
      <c r="I100" s="13">
        <v>12100</v>
      </c>
      <c r="J100" s="13">
        <v>-1100</v>
      </c>
      <c r="K100" s="13">
        <v>22500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600</v>
      </c>
      <c r="G101" s="13">
        <v>400</v>
      </c>
      <c r="H101" s="13">
        <v>-900</v>
      </c>
      <c r="I101" s="13">
        <v>400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-16900</v>
      </c>
      <c r="E102" s="13">
        <v>-1100</v>
      </c>
      <c r="F102" s="13">
        <v>-3700</v>
      </c>
      <c r="G102" s="13">
        <v>-1100</v>
      </c>
      <c r="H102" s="13">
        <v>-10200</v>
      </c>
      <c r="I102" s="13">
        <v>8300</v>
      </c>
      <c r="J102" s="13">
        <v>4700</v>
      </c>
      <c r="K102" s="13">
        <v>11000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>
        <v>200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600</v>
      </c>
      <c r="H20" s="13">
        <v>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-100</v>
      </c>
      <c r="G23" s="13">
        <v>300</v>
      </c>
      <c r="H23" s="13">
        <v>400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-100</v>
      </c>
      <c r="G26" s="13">
        <v>300</v>
      </c>
      <c r="H26" s="13">
        <v>400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-100</v>
      </c>
      <c r="G27" s="13">
        <v>300</v>
      </c>
      <c r="H27" s="13">
        <v>400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-600</v>
      </c>
      <c r="H32" s="13">
        <v>-700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-100</v>
      </c>
      <c r="G33" s="13">
        <v>300</v>
      </c>
      <c r="H33" s="13">
        <v>400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-100</v>
      </c>
      <c r="G35" s="13">
        <v>300</v>
      </c>
      <c r="H35" s="13">
        <v>400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700</v>
      </c>
      <c r="H41" s="13">
        <v>800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900</v>
      </c>
      <c r="I46" s="13">
        <v>1200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174500</v>
      </c>
      <c r="E47" s="13">
        <v>174500</v>
      </c>
      <c r="F47" s="13">
        <v>174500</v>
      </c>
      <c r="G47" s="13">
        <v>174500</v>
      </c>
      <c r="H47" s="13">
        <v>173900</v>
      </c>
      <c r="I47" s="13">
        <v>173200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174800</v>
      </c>
      <c r="F54" s="13">
        <v>175000</v>
      </c>
      <c r="G54" s="13">
        <v>175200</v>
      </c>
      <c r="H54" s="13">
        <v>174800</v>
      </c>
      <c r="I54" s="13">
        <v>174400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6100</v>
      </c>
      <c r="G66" s="13">
        <v>6200</v>
      </c>
      <c r="H66" s="13">
        <v>6100</v>
      </c>
      <c r="I66" s="13">
        <v>6100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1000</v>
      </c>
      <c r="F72" s="13">
        <v>1200</v>
      </c>
      <c r="G72" s="13">
        <v>1300</v>
      </c>
      <c r="H72" s="13">
        <v>1000</v>
      </c>
      <c r="I72" s="13">
        <v>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168800</v>
      </c>
      <c r="F76" s="13">
        <v>169000</v>
      </c>
      <c r="G76" s="13">
        <v>169100</v>
      </c>
      <c r="H76" s="13">
        <v>168700</v>
      </c>
      <c r="I76" s="13">
        <v>168300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-100</v>
      </c>
      <c r="G81" s="13">
        <v>300</v>
      </c>
      <c r="H81" s="13">
        <v>400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173800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-100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5100</v>
      </c>
      <c r="G12" s="13">
        <v>5100</v>
      </c>
      <c r="H12" s="13">
        <v>4100</v>
      </c>
      <c r="I12" s="13">
        <v>8300</v>
      </c>
      <c r="J12" s="13">
        <v>4300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8400</v>
      </c>
      <c r="G17" s="13">
        <v>7700</v>
      </c>
      <c r="H17" s="13">
        <v>6600</v>
      </c>
      <c r="I17" s="13">
        <v>10400</v>
      </c>
      <c r="J17" s="13">
        <v>6300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-8400</v>
      </c>
      <c r="G18" s="13">
        <v>-7700</v>
      </c>
      <c r="H18" s="13">
        <v>-6600</v>
      </c>
      <c r="I18" s="13">
        <v>-10400</v>
      </c>
      <c r="J18" s="13">
        <v>-6300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-8400</v>
      </c>
      <c r="G21" s="13">
        <v>-7600</v>
      </c>
      <c r="H21" s="13">
        <v>-6400</v>
      </c>
      <c r="I21" s="13">
        <v>-10200</v>
      </c>
      <c r="J21" s="13">
        <v>-5800</v>
      </c>
      <c r="K21" s="13">
        <v>-6900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600</v>
      </c>
      <c r="H22" s="13">
        <v>600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-7100</v>
      </c>
      <c r="E23" s="13">
        <v>-7800</v>
      </c>
      <c r="F23" s="13">
        <v>-9000</v>
      </c>
      <c r="G23" s="13">
        <v>-8300</v>
      </c>
      <c r="H23" s="13">
        <v>-7100</v>
      </c>
      <c r="I23" s="13">
        <v>-10800</v>
      </c>
      <c r="J23" s="13">
        <v>-6200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-7800</v>
      </c>
      <c r="F26" s="13">
        <v>-9000</v>
      </c>
      <c r="G26" s="13">
        <v>-8300</v>
      </c>
      <c r="H26" s="13">
        <v>-7100</v>
      </c>
      <c r="I26" s="13">
        <v>-10800</v>
      </c>
      <c r="J26" s="13">
        <v>-6200</v>
      </c>
      <c r="K26" s="13">
        <v>-7300</v>
      </c>
    </row>
    <row r="27" spans="3:11" x14ac:dyDescent="0.2">
      <c r="C27" s="11" t="s">
        <v>38</v>
      </c>
      <c r="D27" s="13">
        <v>-7100</v>
      </c>
      <c r="E27" s="13">
        <v>-7800</v>
      </c>
      <c r="F27" s="13">
        <v>-9000</v>
      </c>
      <c r="G27" s="13">
        <v>-8300</v>
      </c>
      <c r="H27" s="13">
        <v>-7100</v>
      </c>
      <c r="I27" s="13">
        <v>-10800</v>
      </c>
      <c r="J27" s="13">
        <v>-6200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-7800</v>
      </c>
      <c r="F33" s="13">
        <v>-9000</v>
      </c>
      <c r="G33" s="13">
        <v>-8300</v>
      </c>
      <c r="H33" s="13">
        <v>-7100</v>
      </c>
      <c r="I33" s="13">
        <v>-10800</v>
      </c>
      <c r="J33" s="13">
        <v>-6200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-7800</v>
      </c>
      <c r="F35" s="13">
        <v>-9000</v>
      </c>
      <c r="G35" s="13">
        <v>-8300</v>
      </c>
      <c r="H35" s="13">
        <v>-7100</v>
      </c>
      <c r="I35" s="13">
        <v>-10800</v>
      </c>
      <c r="J35" s="13">
        <v>-6200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71800</v>
      </c>
      <c r="F41" s="13">
        <v>44300</v>
      </c>
      <c r="G41" s="13">
        <v>78900</v>
      </c>
      <c r="H41" s="13">
        <v>75300</v>
      </c>
      <c r="I41" s="13">
        <v>72600</v>
      </c>
      <c r="J41" s="13">
        <v>83600</v>
      </c>
      <c r="K41" s="13">
        <v>79500</v>
      </c>
    </row>
    <row r="42" spans="2:11" x14ac:dyDescent="0.2">
      <c r="C42" s="11" t="s">
        <v>50</v>
      </c>
      <c r="D42" s="13">
        <v>20500</v>
      </c>
      <c r="E42" s="13">
        <v>33300</v>
      </c>
      <c r="F42" s="13">
        <v>70100</v>
      </c>
      <c r="G42" s="13">
        <v>40500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1200</v>
      </c>
      <c r="G45" s="13">
        <v>2900</v>
      </c>
      <c r="H45" s="13">
        <v>3400</v>
      </c>
      <c r="I45" s="13">
        <v>2700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99100</v>
      </c>
      <c r="E46" s="13">
        <v>107800</v>
      </c>
      <c r="F46" s="13">
        <v>115700</v>
      </c>
      <c r="G46" s="13">
        <v>122500</v>
      </c>
      <c r="H46" s="13">
        <v>79100</v>
      </c>
      <c r="I46" s="13">
        <v>75600</v>
      </c>
      <c r="J46" s="13">
        <v>84900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109000</v>
      </c>
      <c r="F54" s="13">
        <v>117000</v>
      </c>
      <c r="G54" s="13">
        <v>123900</v>
      </c>
      <c r="H54" s="13">
        <v>80500</v>
      </c>
      <c r="I54" s="13">
        <v>77300</v>
      </c>
      <c r="J54" s="13">
        <v>86700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800</v>
      </c>
      <c r="G57" s="13">
        <v>800</v>
      </c>
      <c r="H57" s="13">
        <v>700</v>
      </c>
      <c r="I57" s="13">
        <v>1100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2400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4600</v>
      </c>
    </row>
    <row r="59" spans="3:11" x14ac:dyDescent="0.2">
      <c r="C59" s="11" t="s">
        <v>67</v>
      </c>
      <c r="D59" s="13">
        <v>4100</v>
      </c>
      <c r="E59" s="13">
        <v>5200</v>
      </c>
      <c r="F59" s="13">
        <v>6400</v>
      </c>
      <c r="G59" s="13">
        <v>5200</v>
      </c>
      <c r="H59" s="13">
        <v>4000</v>
      </c>
      <c r="I59" s="13">
        <v>4100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9600</v>
      </c>
      <c r="E60" s="13">
        <v>9300</v>
      </c>
      <c r="F60" s="13">
        <v>7200</v>
      </c>
      <c r="G60" s="13">
        <v>5900</v>
      </c>
      <c r="H60" s="13">
        <v>4700</v>
      </c>
      <c r="I60" s="13">
        <v>5200</v>
      </c>
      <c r="J60" s="13">
        <v>8100</v>
      </c>
      <c r="K60" s="13">
        <v>13500</v>
      </c>
    </row>
    <row r="61" spans="3:11" x14ac:dyDescent="0.2">
      <c r="C61" s="11" t="s">
        <v>69</v>
      </c>
      <c r="D61" s="13">
        <v>14500</v>
      </c>
      <c r="E61" s="13">
        <v>16900</v>
      </c>
      <c r="F61" s="13">
        <v>19200</v>
      </c>
      <c r="G61" s="13">
        <v>19100</v>
      </c>
      <c r="H61" s="13">
        <v>19000</v>
      </c>
      <c r="I61" s="13">
        <v>18900</v>
      </c>
      <c r="J61" s="13">
        <v>18800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1700</v>
      </c>
      <c r="I62" s="13">
        <v>1800</v>
      </c>
      <c r="J62" s="13">
        <v>1800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26900</v>
      </c>
      <c r="F66" s="13">
        <v>27100</v>
      </c>
      <c r="G66" s="13">
        <v>25900</v>
      </c>
      <c r="H66" s="13">
        <v>25400</v>
      </c>
      <c r="I66" s="13">
        <v>25900</v>
      </c>
      <c r="J66" s="13">
        <v>28800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-161700</v>
      </c>
      <c r="F72" s="13">
        <v>-153900</v>
      </c>
      <c r="G72" s="13">
        <v>-144800</v>
      </c>
      <c r="H72" s="13">
        <v>-136500</v>
      </c>
      <c r="I72" s="13">
        <v>-129500</v>
      </c>
      <c r="J72" s="13">
        <v>-118600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82200</v>
      </c>
      <c r="F76" s="13">
        <v>89800</v>
      </c>
      <c r="G76" s="13">
        <v>98100</v>
      </c>
      <c r="H76" s="13">
        <v>55100</v>
      </c>
      <c r="I76" s="13">
        <v>51400</v>
      </c>
      <c r="J76" s="13">
        <v>57900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-7800</v>
      </c>
      <c r="F81" s="13">
        <v>-9000</v>
      </c>
      <c r="G81" s="13">
        <v>-8300</v>
      </c>
      <c r="H81" s="13">
        <v>-7100</v>
      </c>
      <c r="I81" s="13">
        <v>-10800</v>
      </c>
      <c r="J81" s="13">
        <v>-6200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-9200</v>
      </c>
      <c r="F89" s="13">
        <v>-4800</v>
      </c>
      <c r="G89" s="13">
        <v>-6000</v>
      </c>
      <c r="H89" s="13">
        <v>-7700</v>
      </c>
      <c r="I89" s="13">
        <v>-14800</v>
      </c>
      <c r="J89" s="13">
        <v>-5600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36700</v>
      </c>
      <c r="F94" s="13">
        <v>-29700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50000</v>
      </c>
      <c r="H100" s="13">
        <v>10500</v>
      </c>
      <c r="I100" s="13">
        <v>3900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27500</v>
      </c>
      <c r="F102" s="13">
        <v>-34600</v>
      </c>
      <c r="G102" s="13">
        <v>3500</v>
      </c>
      <c r="H102" s="13">
        <v>2700</v>
      </c>
      <c r="I102" s="13">
        <v>-10900</v>
      </c>
      <c r="J102" s="13">
        <v>4100</v>
      </c>
      <c r="K102" s="13">
        <v>-3900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151100</v>
      </c>
      <c r="E8" s="13">
        <v>147100</v>
      </c>
      <c r="F8" s="13">
        <v>151200</v>
      </c>
      <c r="G8" s="13">
        <v>165600</v>
      </c>
      <c r="H8" s="13">
        <v>118300</v>
      </c>
      <c r="I8" s="13">
        <v>112900</v>
      </c>
      <c r="J8" s="13">
        <v>116400</v>
      </c>
      <c r="K8" s="13">
        <v>118100</v>
      </c>
    </row>
    <row r="9" spans="1:11" x14ac:dyDescent="0.2">
      <c r="C9" s="11" t="s">
        <v>22</v>
      </c>
      <c r="D9" s="13">
        <v>47100</v>
      </c>
      <c r="E9" s="13">
        <v>46800</v>
      </c>
      <c r="F9" s="13">
        <v>48000</v>
      </c>
      <c r="G9" s="13">
        <v>52600</v>
      </c>
      <c r="H9" s="13">
        <v>37900</v>
      </c>
      <c r="I9" s="13">
        <v>35400</v>
      </c>
      <c r="J9" s="13">
        <v>36900</v>
      </c>
      <c r="K9" s="13">
        <v>40500</v>
      </c>
    </row>
    <row r="10" spans="1:11" x14ac:dyDescent="0.2">
      <c r="C10" s="11" t="s">
        <v>23</v>
      </c>
      <c r="D10" s="13">
        <v>104000</v>
      </c>
      <c r="E10" s="13">
        <v>100300</v>
      </c>
      <c r="F10" s="13">
        <v>103200</v>
      </c>
      <c r="G10" s="13">
        <v>113000</v>
      </c>
      <c r="H10" s="13">
        <v>80400</v>
      </c>
      <c r="I10" s="13">
        <v>77500</v>
      </c>
      <c r="J10" s="13">
        <v>79500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9000</v>
      </c>
      <c r="F12" s="13">
        <v>8800</v>
      </c>
      <c r="G12" s="13">
        <v>8200</v>
      </c>
      <c r="H12" s="13">
        <v>7300</v>
      </c>
      <c r="I12" s="13">
        <v>5500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1000</v>
      </c>
      <c r="H14" s="13">
        <v>500</v>
      </c>
      <c r="I14" s="13">
        <v>300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3400</v>
      </c>
      <c r="E15" s="13">
        <v>2800</v>
      </c>
      <c r="F15" s="13">
        <v>2700</v>
      </c>
      <c r="G15" s="13">
        <v>2200</v>
      </c>
      <c r="H15" s="13">
        <v>2000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112100</v>
      </c>
      <c r="F17" s="13">
        <v>114700</v>
      </c>
      <c r="G17" s="13">
        <v>114300</v>
      </c>
      <c r="H17" s="13">
        <v>86100</v>
      </c>
      <c r="I17" s="13">
        <v>83700</v>
      </c>
      <c r="J17" s="13">
        <v>87800</v>
      </c>
      <c r="K17" s="13">
        <v>92200</v>
      </c>
    </row>
    <row r="18" spans="3:11" x14ac:dyDescent="0.2">
      <c r="C18" s="11" t="s">
        <v>30</v>
      </c>
      <c r="D18" s="13">
        <v>40400</v>
      </c>
      <c r="E18" s="13">
        <v>35000</v>
      </c>
      <c r="F18" s="13">
        <v>36500</v>
      </c>
      <c r="G18" s="13">
        <v>51300</v>
      </c>
      <c r="H18" s="13">
        <v>32200</v>
      </c>
      <c r="I18" s="13">
        <v>29200</v>
      </c>
      <c r="J18" s="13">
        <v>28600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-200</v>
      </c>
      <c r="G20" s="13">
        <v>600</v>
      </c>
      <c r="H20" s="13">
        <v>500</v>
      </c>
      <c r="I20" s="13">
        <v>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43400</v>
      </c>
      <c r="E21" s="13">
        <v>33600</v>
      </c>
      <c r="F21" s="13">
        <v>36800</v>
      </c>
      <c r="G21" s="13">
        <v>52100</v>
      </c>
      <c r="H21" s="13">
        <v>34700</v>
      </c>
      <c r="I21" s="13">
        <v>30200</v>
      </c>
      <c r="J21" s="13">
        <v>28100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33500</v>
      </c>
      <c r="F23" s="13">
        <v>36300</v>
      </c>
      <c r="G23" s="13">
        <v>51900</v>
      </c>
      <c r="H23" s="13">
        <v>32700</v>
      </c>
      <c r="I23" s="13">
        <v>30100</v>
      </c>
      <c r="J23" s="13">
        <v>28200</v>
      </c>
      <c r="K23" s="13">
        <v>25500</v>
      </c>
    </row>
    <row r="24" spans="3:11" x14ac:dyDescent="0.2">
      <c r="C24" s="11" t="s">
        <v>36</v>
      </c>
      <c r="D24" s="13" t="s">
        <v>92</v>
      </c>
      <c r="E24" s="13">
        <v>2500</v>
      </c>
      <c r="F24" s="13">
        <v>1200</v>
      </c>
      <c r="G24" s="13">
        <v>3100</v>
      </c>
      <c r="H24" s="13">
        <v>1600</v>
      </c>
      <c r="I24" s="13">
        <v>1500</v>
      </c>
      <c r="J24" s="13">
        <v>3200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31000</v>
      </c>
      <c r="F26" s="13">
        <v>35100</v>
      </c>
      <c r="G26" s="13">
        <v>48800</v>
      </c>
      <c r="H26" s="13">
        <v>31100</v>
      </c>
      <c r="I26" s="13">
        <v>28600</v>
      </c>
      <c r="J26" s="13">
        <v>25000</v>
      </c>
      <c r="K26" s="13">
        <v>26200</v>
      </c>
    </row>
    <row r="27" spans="3:11" x14ac:dyDescent="0.2">
      <c r="C27" s="11" t="s">
        <v>38</v>
      </c>
      <c r="D27" s="13">
        <v>5300</v>
      </c>
      <c r="E27" s="13">
        <v>4400</v>
      </c>
      <c r="F27" s="13">
        <v>5500</v>
      </c>
      <c r="G27" s="13">
        <v>6600</v>
      </c>
      <c r="H27" s="13">
        <v>4400</v>
      </c>
      <c r="I27" s="13">
        <v>4400</v>
      </c>
      <c r="J27" s="13">
        <v>2000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200</v>
      </c>
      <c r="G32" s="13">
        <v>-600</v>
      </c>
      <c r="H32" s="13">
        <v>-500</v>
      </c>
      <c r="I32" s="13">
        <v>-900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5300</v>
      </c>
      <c r="E33" s="13">
        <v>4400</v>
      </c>
      <c r="F33" s="13">
        <v>5500</v>
      </c>
      <c r="G33" s="13">
        <v>6600</v>
      </c>
      <c r="H33" s="13">
        <v>4400</v>
      </c>
      <c r="I33" s="13">
        <v>4400</v>
      </c>
      <c r="J33" s="13">
        <v>2000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4400</v>
      </c>
      <c r="F35" s="13">
        <v>5500</v>
      </c>
      <c r="G35" s="13">
        <v>6600</v>
      </c>
      <c r="H35" s="13">
        <v>4400</v>
      </c>
      <c r="I35" s="13">
        <v>4400</v>
      </c>
      <c r="J35" s="13">
        <v>2000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268900</v>
      </c>
      <c r="F41" s="13">
        <v>210300</v>
      </c>
      <c r="G41" s="13">
        <v>156100</v>
      </c>
      <c r="H41" s="13">
        <v>132600</v>
      </c>
      <c r="I41" s="13">
        <v>110600</v>
      </c>
      <c r="J41" s="13">
        <v>81300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38400</v>
      </c>
      <c r="F43" s="13">
        <v>49800</v>
      </c>
      <c r="G43" s="13">
        <v>53400</v>
      </c>
      <c r="H43" s="13">
        <v>42600</v>
      </c>
      <c r="I43" s="13">
        <v>32300</v>
      </c>
      <c r="J43" s="13">
        <v>43500</v>
      </c>
      <c r="K43" s="13">
        <v>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4100</v>
      </c>
      <c r="F45" s="13">
        <v>6200</v>
      </c>
      <c r="G45" s="13">
        <v>3300</v>
      </c>
      <c r="H45" s="13">
        <v>3100</v>
      </c>
      <c r="I45" s="13">
        <v>4100</v>
      </c>
      <c r="J45" s="13">
        <v>4300</v>
      </c>
      <c r="K45" s="13">
        <v>2500</v>
      </c>
    </row>
    <row r="46" spans="2:11" x14ac:dyDescent="0.2">
      <c r="C46" s="11" t="s">
        <v>54</v>
      </c>
      <c r="D46" s="13">
        <v>338300</v>
      </c>
      <c r="E46" s="13">
        <v>311400</v>
      </c>
      <c r="F46" s="13">
        <v>266300</v>
      </c>
      <c r="G46" s="13">
        <v>212800</v>
      </c>
      <c r="H46" s="13">
        <v>178300</v>
      </c>
      <c r="I46" s="13">
        <v>147000</v>
      </c>
      <c r="J46" s="13">
        <v>129100</v>
      </c>
      <c r="K46" s="13">
        <v>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12900</v>
      </c>
      <c r="F48" s="13">
        <v>13400</v>
      </c>
      <c r="G48" s="13">
        <v>9900</v>
      </c>
      <c r="H48" s="13">
        <v>9800</v>
      </c>
      <c r="I48" s="13">
        <v>10600</v>
      </c>
      <c r="J48" s="13">
        <v>10700</v>
      </c>
      <c r="K48" s="13">
        <v>10500</v>
      </c>
    </row>
    <row r="49" spans="3:11" x14ac:dyDescent="0.2">
      <c r="C49" s="11" t="s">
        <v>57</v>
      </c>
      <c r="D49" s="13">
        <v>172600</v>
      </c>
      <c r="E49" s="13">
        <v>160100</v>
      </c>
      <c r="F49" s="13">
        <v>155800</v>
      </c>
      <c r="G49" s="13">
        <v>156000</v>
      </c>
      <c r="H49" s="13">
        <v>137200</v>
      </c>
      <c r="I49" s="13">
        <v>137700</v>
      </c>
      <c r="J49" s="13">
        <v>132000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84400</v>
      </c>
      <c r="F52" s="13">
        <v>84000</v>
      </c>
      <c r="G52" s="13">
        <v>84900</v>
      </c>
      <c r="H52" s="13">
        <v>87700</v>
      </c>
      <c r="I52" s="13">
        <v>89300</v>
      </c>
      <c r="J52" s="13">
        <v>95000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605300</v>
      </c>
      <c r="E54" s="13">
        <v>568800</v>
      </c>
      <c r="F54" s="13">
        <v>519500</v>
      </c>
      <c r="G54" s="13">
        <v>463600</v>
      </c>
      <c r="H54" s="13">
        <v>413000</v>
      </c>
      <c r="I54" s="13">
        <v>384600</v>
      </c>
      <c r="J54" s="13">
        <v>366800</v>
      </c>
      <c r="K54" s="13">
        <v>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23200</v>
      </c>
      <c r="F57" s="13">
        <v>22800</v>
      </c>
      <c r="G57" s="13">
        <v>16100</v>
      </c>
      <c r="H57" s="13">
        <v>16300</v>
      </c>
      <c r="I57" s="13">
        <v>12800</v>
      </c>
      <c r="J57" s="13">
        <v>15600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28400</v>
      </c>
      <c r="F59" s="13">
        <v>19700</v>
      </c>
      <c r="G59" s="13">
        <v>18600</v>
      </c>
      <c r="H59" s="13">
        <v>11600</v>
      </c>
      <c r="I59" s="13">
        <v>16400</v>
      </c>
      <c r="J59" s="13">
        <v>23600</v>
      </c>
      <c r="K59" s="13">
        <v>23200</v>
      </c>
    </row>
    <row r="60" spans="3:11" x14ac:dyDescent="0.2">
      <c r="C60" s="11" t="s">
        <v>68</v>
      </c>
      <c r="D60" s="13">
        <v>53800</v>
      </c>
      <c r="E60" s="13">
        <v>51600</v>
      </c>
      <c r="F60" s="13">
        <v>42500</v>
      </c>
      <c r="G60" s="13">
        <v>34700</v>
      </c>
      <c r="H60" s="13">
        <v>27900</v>
      </c>
      <c r="I60" s="13">
        <v>29200</v>
      </c>
      <c r="J60" s="13">
        <v>39200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91500</v>
      </c>
      <c r="E62" s="13">
        <v>81700</v>
      </c>
      <c r="F62" s="13">
        <v>81700</v>
      </c>
      <c r="G62" s="13">
        <v>77800</v>
      </c>
      <c r="H62" s="13">
        <v>77200</v>
      </c>
      <c r="I62" s="13">
        <v>77900</v>
      </c>
      <c r="J62" s="13">
        <v>80300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488800</v>
      </c>
      <c r="F66" s="13">
        <v>446000</v>
      </c>
      <c r="G66" s="13">
        <v>397300</v>
      </c>
      <c r="H66" s="13">
        <v>354500</v>
      </c>
      <c r="I66" s="13">
        <v>330500</v>
      </c>
      <c r="J66" s="13">
        <v>317800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32900</v>
      </c>
      <c r="F72" s="13">
        <v>28500</v>
      </c>
      <c r="G72" s="13">
        <v>23000</v>
      </c>
      <c r="H72" s="13">
        <v>16400</v>
      </c>
      <c r="I72" s="13">
        <v>12000</v>
      </c>
      <c r="J72" s="13">
        <v>7600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80000</v>
      </c>
      <c r="F76" s="13">
        <v>73500</v>
      </c>
      <c r="G76" s="13">
        <v>66300</v>
      </c>
      <c r="H76" s="13">
        <v>58500</v>
      </c>
      <c r="I76" s="13">
        <v>54100</v>
      </c>
      <c r="J76" s="13">
        <v>49000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4400</v>
      </c>
      <c r="F81" s="13">
        <v>5500</v>
      </c>
      <c r="G81" s="13">
        <v>6600</v>
      </c>
      <c r="H81" s="13">
        <v>4400</v>
      </c>
      <c r="I81" s="13">
        <v>4400</v>
      </c>
      <c r="J81" s="13">
        <v>2000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61500</v>
      </c>
      <c r="F89" s="13">
        <v>56400</v>
      </c>
      <c r="G89" s="13">
        <v>52000</v>
      </c>
      <c r="H89" s="13">
        <v>23500</v>
      </c>
      <c r="I89" s="13">
        <v>32700</v>
      </c>
      <c r="J89" s="13">
        <v>33800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-1800</v>
      </c>
      <c r="G91" s="13">
        <v>-2000</v>
      </c>
      <c r="H91" s="13">
        <v>-1200</v>
      </c>
      <c r="I91" s="13">
        <v>-2300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-1800</v>
      </c>
      <c r="G94" s="13">
        <v>-14600</v>
      </c>
      <c r="H94" s="13">
        <v>-1200</v>
      </c>
      <c r="I94" s="13">
        <v>-2300</v>
      </c>
      <c r="J94" s="13">
        <v>-1800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-1400</v>
      </c>
      <c r="F100" s="13">
        <v>-500</v>
      </c>
      <c r="G100" s="13">
        <v>-14100</v>
      </c>
      <c r="H100" s="13">
        <v>0</v>
      </c>
      <c r="I100" s="13">
        <v>-1200</v>
      </c>
      <c r="J100" s="13">
        <v>-1200</v>
      </c>
      <c r="K100" s="13">
        <v>20900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100</v>
      </c>
      <c r="G101" s="13">
        <v>200</v>
      </c>
      <c r="H101" s="13">
        <v>-300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58600</v>
      </c>
      <c r="F102" s="13">
        <v>54200</v>
      </c>
      <c r="G102" s="13">
        <v>23500</v>
      </c>
      <c r="H102" s="13">
        <v>22000</v>
      </c>
      <c r="I102" s="13">
        <v>29300</v>
      </c>
      <c r="J102" s="13">
        <v>30900</v>
      </c>
      <c r="K102" s="13">
        <v>35900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</v>
      </c>
      <c r="F12" s="13">
        <v>100</v>
      </c>
      <c r="G12" s="13">
        <v>7300</v>
      </c>
      <c r="H12" s="13">
        <v>500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900</v>
      </c>
      <c r="G17" s="13">
        <v>8600</v>
      </c>
      <c r="H17" s="13">
        <v>2700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-8600</v>
      </c>
      <c r="H18" s="13">
        <v>-2700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-8600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-1100</v>
      </c>
      <c r="F23" s="13">
        <v>-1200</v>
      </c>
      <c r="G23" s="13">
        <v>-8700</v>
      </c>
      <c r="H23" s="13">
        <v>-2700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-1100</v>
      </c>
      <c r="F26" s="13">
        <v>-1200</v>
      </c>
      <c r="G26" s="13">
        <v>-8700</v>
      </c>
      <c r="H26" s="13">
        <v>-2700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-3400</v>
      </c>
      <c r="E27" s="13">
        <v>-1100</v>
      </c>
      <c r="F27" s="13">
        <v>-1200</v>
      </c>
      <c r="G27" s="13">
        <v>-8700</v>
      </c>
      <c r="H27" s="13">
        <v>-2700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-1100</v>
      </c>
      <c r="F33" s="13">
        <v>-1200</v>
      </c>
      <c r="G33" s="13">
        <v>-8700</v>
      </c>
      <c r="H33" s="13">
        <v>-2700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-1100</v>
      </c>
      <c r="F35" s="13">
        <v>-1200</v>
      </c>
      <c r="G35" s="13">
        <v>-8700</v>
      </c>
      <c r="H35" s="13">
        <v>-2700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1800</v>
      </c>
      <c r="F41" s="13">
        <v>400</v>
      </c>
      <c r="G41" s="13">
        <v>800</v>
      </c>
      <c r="H41" s="13">
        <v>0</v>
      </c>
      <c r="I41" s="13">
        <v>900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800</v>
      </c>
      <c r="G45" s="13">
        <v>800</v>
      </c>
      <c r="H45" s="13">
        <v>700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2000</v>
      </c>
      <c r="F46" s="13">
        <v>1200</v>
      </c>
      <c r="G46" s="13">
        <v>1500</v>
      </c>
      <c r="H46" s="13">
        <v>800</v>
      </c>
      <c r="I46" s="13">
        <v>1500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2000</v>
      </c>
      <c r="F54" s="13">
        <v>1200</v>
      </c>
      <c r="G54" s="13">
        <v>1500</v>
      </c>
      <c r="H54" s="13">
        <v>800</v>
      </c>
      <c r="I54" s="13">
        <v>1500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2000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1800</v>
      </c>
      <c r="G59" s="13">
        <v>1600</v>
      </c>
      <c r="H59" s="13">
        <v>900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3800</v>
      </c>
      <c r="G60" s="13">
        <v>3000</v>
      </c>
      <c r="H60" s="13">
        <v>900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3800</v>
      </c>
      <c r="F66" s="13">
        <v>3800</v>
      </c>
      <c r="G66" s="13">
        <v>3000</v>
      </c>
      <c r="H66" s="13">
        <v>900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-14500</v>
      </c>
      <c r="F72" s="13">
        <v>-13500</v>
      </c>
      <c r="G72" s="13">
        <v>-12300</v>
      </c>
      <c r="H72" s="13">
        <v>-3600</v>
      </c>
      <c r="I72" s="13">
        <v>-1900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-1800</v>
      </c>
      <c r="F76" s="13">
        <v>-2500</v>
      </c>
      <c r="G76" s="13">
        <v>-1500</v>
      </c>
      <c r="H76" s="13">
        <v>-100</v>
      </c>
      <c r="I76" s="13">
        <v>1100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-1100</v>
      </c>
      <c r="F81" s="13">
        <v>-1200</v>
      </c>
      <c r="G81" s="13">
        <v>-8700</v>
      </c>
      <c r="H81" s="13">
        <v>-2700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-700</v>
      </c>
      <c r="G89" s="13">
        <v>-900</v>
      </c>
      <c r="H89" s="13">
        <v>-2100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2400</v>
      </c>
      <c r="F100" s="13">
        <v>300</v>
      </c>
      <c r="G100" s="13">
        <v>1700</v>
      </c>
      <c r="H100" s="13">
        <v>2200</v>
      </c>
      <c r="I100" s="13">
        <v>1000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1400</v>
      </c>
      <c r="F102" s="13">
        <v>-300</v>
      </c>
      <c r="G102" s="13">
        <v>700</v>
      </c>
      <c r="H102" s="13">
        <v>0</v>
      </c>
      <c r="I102" s="13">
        <v>300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44162</v>
      </c>
      <c r="F7" s="12">
        <v>44071</v>
      </c>
      <c r="G7" s="12">
        <v>43980</v>
      </c>
      <c r="H7" s="12">
        <v>43889</v>
      </c>
      <c r="I7" s="12">
        <v>43791</v>
      </c>
      <c r="J7" s="12">
        <v>43700</v>
      </c>
      <c r="K7" s="12">
        <v>43609</v>
      </c>
    </row>
    <row r="8" spans="1:11" x14ac:dyDescent="0.2">
      <c r="C8" s="11" t="s">
        <v>21</v>
      </c>
      <c r="D8" s="13">
        <v>677100</v>
      </c>
      <c r="E8" s="13">
        <v>617500</v>
      </c>
      <c r="F8" s="13">
        <v>818800</v>
      </c>
      <c r="G8" s="13">
        <v>482800</v>
      </c>
      <c r="H8" s="13">
        <v>946200</v>
      </c>
      <c r="I8" s="13">
        <v>955200</v>
      </c>
      <c r="J8" s="13">
        <v>998000</v>
      </c>
      <c r="K8" s="13">
        <v>824300</v>
      </c>
    </row>
    <row r="9" spans="1:11" x14ac:dyDescent="0.2">
      <c r="C9" s="11" t="s">
        <v>22</v>
      </c>
      <c r="D9" s="13">
        <v>483100</v>
      </c>
      <c r="E9" s="13">
        <v>437300</v>
      </c>
      <c r="F9" s="13">
        <v>542300</v>
      </c>
      <c r="G9" s="13">
        <v>360100</v>
      </c>
      <c r="H9" s="13">
        <v>639000</v>
      </c>
      <c r="I9" s="13">
        <v>639100</v>
      </c>
      <c r="J9" s="13">
        <v>664500</v>
      </c>
      <c r="K9" s="13">
        <v>565900</v>
      </c>
    </row>
    <row r="10" spans="1:11" x14ac:dyDescent="0.2">
      <c r="C10" s="11" t="s">
        <v>23</v>
      </c>
      <c r="D10" s="13">
        <v>194000</v>
      </c>
      <c r="E10" s="13">
        <v>180200</v>
      </c>
      <c r="F10" s="13">
        <v>276500</v>
      </c>
      <c r="G10" s="13">
        <v>122700</v>
      </c>
      <c r="H10" s="13">
        <v>307200</v>
      </c>
      <c r="I10" s="13">
        <v>316100</v>
      </c>
      <c r="J10" s="13">
        <v>333500</v>
      </c>
      <c r="K10" s="13">
        <v>258400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11400</v>
      </c>
      <c r="F14" s="13">
        <v>15600</v>
      </c>
      <c r="G14" s="13">
        <v>17600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617500</v>
      </c>
      <c r="F17" s="13">
        <v>730200</v>
      </c>
      <c r="G17" s="13">
        <v>535100</v>
      </c>
      <c r="H17" s="13">
        <v>877200</v>
      </c>
      <c r="I17" s="13">
        <v>880100</v>
      </c>
      <c r="J17" s="13">
        <v>912700</v>
      </c>
      <c r="K17" s="13">
        <v>796700</v>
      </c>
    </row>
    <row r="18" spans="3:11" x14ac:dyDescent="0.2">
      <c r="C18" s="11" t="s">
        <v>30</v>
      </c>
      <c r="D18" s="13">
        <v>6700</v>
      </c>
      <c r="E18" s="13">
        <v>0</v>
      </c>
      <c r="F18" s="13">
        <v>88600</v>
      </c>
      <c r="G18" s="13">
        <v>-52300</v>
      </c>
      <c r="H18" s="13">
        <v>69000</v>
      </c>
      <c r="I18" s="13">
        <v>75100</v>
      </c>
      <c r="J18" s="13">
        <v>85300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1000</v>
      </c>
      <c r="G20" s="13">
        <v>4800</v>
      </c>
      <c r="H20" s="13">
        <v>3400</v>
      </c>
      <c r="I20" s="13">
        <v>5400</v>
      </c>
      <c r="J20" s="13">
        <v>3500</v>
      </c>
      <c r="K20" s="13">
        <v>3200</v>
      </c>
    </row>
    <row r="21" spans="3:11" x14ac:dyDescent="0.2">
      <c r="C21" s="11" t="s">
        <v>33</v>
      </c>
      <c r="D21" s="13">
        <v>29600</v>
      </c>
      <c r="E21" s="13">
        <v>23200</v>
      </c>
      <c r="F21" s="13">
        <v>110400</v>
      </c>
      <c r="G21" s="13">
        <v>-25000</v>
      </c>
      <c r="H21" s="13">
        <v>95100</v>
      </c>
      <c r="I21" s="13">
        <v>102000</v>
      </c>
      <c r="J21" s="13">
        <v>109900</v>
      </c>
      <c r="K21" s="13">
        <v>51100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6800</v>
      </c>
      <c r="G22" s="13">
        <v>7300</v>
      </c>
      <c r="H22" s="13">
        <v>7200</v>
      </c>
      <c r="I22" s="13">
        <v>6700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2100</v>
      </c>
      <c r="E23" s="13">
        <v>-4200</v>
      </c>
      <c r="F23" s="13">
        <v>82800</v>
      </c>
      <c r="G23" s="13">
        <v>-54800</v>
      </c>
      <c r="H23" s="13">
        <v>65200</v>
      </c>
      <c r="I23" s="13">
        <v>73800</v>
      </c>
      <c r="J23" s="13">
        <v>82100</v>
      </c>
      <c r="K23" s="13">
        <v>24100</v>
      </c>
    </row>
    <row r="24" spans="3:11" x14ac:dyDescent="0.2">
      <c r="C24" s="11" t="s">
        <v>36</v>
      </c>
      <c r="D24" s="13">
        <v>-4500</v>
      </c>
      <c r="E24" s="13">
        <v>-6300</v>
      </c>
      <c r="F24" s="13">
        <v>27300</v>
      </c>
      <c r="G24" s="13">
        <v>-16700</v>
      </c>
      <c r="H24" s="13">
        <v>-1300</v>
      </c>
      <c r="I24" s="13">
        <v>18900</v>
      </c>
      <c r="J24" s="13">
        <v>21600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2100</v>
      </c>
      <c r="F26" s="13">
        <v>55500</v>
      </c>
      <c r="G26" s="13">
        <v>-38100</v>
      </c>
      <c r="H26" s="13">
        <v>66500</v>
      </c>
      <c r="I26" s="13">
        <v>54900</v>
      </c>
      <c r="J26" s="13">
        <v>60500</v>
      </c>
      <c r="K26" s="13">
        <v>17800</v>
      </c>
    </row>
    <row r="27" spans="3:11" x14ac:dyDescent="0.2">
      <c r="C27" s="11" t="s">
        <v>38</v>
      </c>
      <c r="D27" s="13">
        <v>6400</v>
      </c>
      <c r="E27" s="13">
        <v>2100</v>
      </c>
      <c r="F27" s="13">
        <v>54200</v>
      </c>
      <c r="G27" s="13">
        <v>-37400</v>
      </c>
      <c r="H27" s="13">
        <v>65200</v>
      </c>
      <c r="I27" s="13">
        <v>53800</v>
      </c>
      <c r="J27" s="13">
        <v>59200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-2400</v>
      </c>
      <c r="F32" s="13">
        <v>-1000</v>
      </c>
      <c r="G32" s="13">
        <v>-4800</v>
      </c>
      <c r="H32" s="13">
        <v>-3400</v>
      </c>
      <c r="I32" s="13">
        <v>-5400</v>
      </c>
      <c r="J32" s="13">
        <v>-3500</v>
      </c>
      <c r="K32" s="13">
        <v>-3200</v>
      </c>
    </row>
    <row r="33" spans="2:11" x14ac:dyDescent="0.2">
      <c r="C33" s="11" t="s">
        <v>44</v>
      </c>
      <c r="D33" s="13">
        <v>6400</v>
      </c>
      <c r="E33" s="13">
        <v>2100</v>
      </c>
      <c r="F33" s="13">
        <v>54200</v>
      </c>
      <c r="G33" s="13">
        <v>-37400</v>
      </c>
      <c r="H33" s="13">
        <v>65200</v>
      </c>
      <c r="I33" s="13">
        <v>53800</v>
      </c>
      <c r="J33" s="13">
        <v>59200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2100</v>
      </c>
      <c r="F35" s="13">
        <v>54200</v>
      </c>
      <c r="G35" s="13">
        <v>-37400</v>
      </c>
      <c r="H35" s="13">
        <v>65200</v>
      </c>
      <c r="I35" s="13">
        <v>53800</v>
      </c>
      <c r="J35" s="13">
        <v>59200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44162</v>
      </c>
      <c r="F38" s="12">
        <v>44071</v>
      </c>
      <c r="G38" s="12">
        <v>43980</v>
      </c>
      <c r="H38" s="12">
        <v>43889</v>
      </c>
      <c r="I38" s="12">
        <v>43791</v>
      </c>
      <c r="J38" s="12">
        <v>43700</v>
      </c>
      <c r="K38" s="12">
        <v>43609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484400</v>
      </c>
      <c r="F41" s="13">
        <v>515900</v>
      </c>
      <c r="G41" s="13">
        <v>637500</v>
      </c>
      <c r="H41" s="13">
        <v>541000</v>
      </c>
      <c r="I41" s="13">
        <v>367700</v>
      </c>
      <c r="J41" s="13">
        <v>229100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270300</v>
      </c>
      <c r="E43" s="13">
        <v>274300</v>
      </c>
      <c r="F43" s="13">
        <v>319100</v>
      </c>
      <c r="G43" s="13">
        <v>254700</v>
      </c>
      <c r="H43" s="13">
        <v>372400</v>
      </c>
      <c r="I43" s="13">
        <v>447800</v>
      </c>
      <c r="J43" s="13">
        <v>467300</v>
      </c>
      <c r="K43" s="13">
        <v>402500</v>
      </c>
    </row>
    <row r="44" spans="2:11" x14ac:dyDescent="0.2">
      <c r="C44" s="11" t="s">
        <v>52</v>
      </c>
      <c r="D44" s="13">
        <v>193500</v>
      </c>
      <c r="E44" s="13">
        <v>235000</v>
      </c>
      <c r="F44" s="13">
        <v>217500</v>
      </c>
      <c r="G44" s="13">
        <v>246700</v>
      </c>
      <c r="H44" s="13">
        <v>215000</v>
      </c>
      <c r="I44" s="13">
        <v>248300</v>
      </c>
      <c r="J44" s="13">
        <v>243100</v>
      </c>
      <c r="K44" s="13">
        <v>241300</v>
      </c>
    </row>
    <row r="45" spans="2:11" x14ac:dyDescent="0.2">
      <c r="C45" s="11" t="s">
        <v>53</v>
      </c>
      <c r="D45" s="13">
        <v>91800</v>
      </c>
      <c r="E45" s="13">
        <v>91100</v>
      </c>
      <c r="F45" s="13">
        <v>80100</v>
      </c>
      <c r="G45" s="13">
        <v>91300</v>
      </c>
      <c r="H45" s="13">
        <v>60400</v>
      </c>
      <c r="I45" s="13">
        <v>68500</v>
      </c>
      <c r="J45" s="13">
        <v>73800</v>
      </c>
      <c r="K45" s="13">
        <v>69900</v>
      </c>
    </row>
    <row r="46" spans="2:11" x14ac:dyDescent="0.2">
      <c r="C46" s="11" t="s">
        <v>54</v>
      </c>
      <c r="D46" s="13">
        <v>1045400</v>
      </c>
      <c r="E46" s="13">
        <v>1084800</v>
      </c>
      <c r="F46" s="13">
        <v>1132600</v>
      </c>
      <c r="G46" s="13">
        <v>1230200</v>
      </c>
      <c r="H46" s="13">
        <v>1188800</v>
      </c>
      <c r="I46" s="13">
        <v>1132300</v>
      </c>
      <c r="J46" s="13">
        <v>1013300</v>
      </c>
      <c r="K46" s="13">
        <v>866400</v>
      </c>
    </row>
    <row r="47" spans="2:11" x14ac:dyDescent="0.2">
      <c r="C47" s="11" t="s">
        <v>55</v>
      </c>
      <c r="D47" s="13">
        <v>51500</v>
      </c>
      <c r="E47" s="13">
        <v>55400</v>
      </c>
      <c r="F47" s="13">
        <v>54000</v>
      </c>
      <c r="G47" s="13">
        <v>53500</v>
      </c>
      <c r="H47" s="13">
        <v>52300</v>
      </c>
      <c r="I47" s="13">
        <v>56800</v>
      </c>
      <c r="J47" s="13">
        <v>53300</v>
      </c>
      <c r="K47" s="13">
        <v>53700</v>
      </c>
    </row>
    <row r="48" spans="2:11" x14ac:dyDescent="0.2">
      <c r="C48" s="11" t="s">
        <v>56</v>
      </c>
      <c r="D48" s="13">
        <v>636200</v>
      </c>
      <c r="E48" s="13">
        <v>628400</v>
      </c>
      <c r="F48" s="13">
        <v>637200</v>
      </c>
      <c r="G48" s="13">
        <v>641600</v>
      </c>
      <c r="H48" s="13">
        <v>664200</v>
      </c>
      <c r="I48" s="13">
        <v>678000</v>
      </c>
      <c r="J48" s="13">
        <v>662800</v>
      </c>
      <c r="K48" s="13">
        <v>657400</v>
      </c>
    </row>
    <row r="49" spans="3:11" x14ac:dyDescent="0.2">
      <c r="C49" s="11" t="s">
        <v>57</v>
      </c>
      <c r="D49" s="13">
        <v>308500</v>
      </c>
      <c r="E49" s="13">
        <v>306600</v>
      </c>
      <c r="F49" s="13">
        <v>309600</v>
      </c>
      <c r="G49" s="13">
        <v>311000</v>
      </c>
      <c r="H49" s="13">
        <v>336500</v>
      </c>
      <c r="I49" s="13">
        <v>350400</v>
      </c>
      <c r="J49" s="13">
        <v>350500</v>
      </c>
      <c r="K49" s="13">
        <v>355300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</v>
      </c>
      <c r="E52" s="13">
        <v>310100</v>
      </c>
      <c r="F52" s="13">
        <v>306300</v>
      </c>
      <c r="G52" s="13">
        <v>303200</v>
      </c>
      <c r="H52" s="13">
        <v>323600</v>
      </c>
      <c r="I52" s="13">
        <v>306300</v>
      </c>
      <c r="J52" s="13">
        <v>315100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2354000</v>
      </c>
      <c r="E54" s="13">
        <v>2385300</v>
      </c>
      <c r="F54" s="13">
        <v>2439700</v>
      </c>
      <c r="G54" s="13">
        <v>2539500</v>
      </c>
      <c r="H54" s="13">
        <v>2565400</v>
      </c>
      <c r="I54" s="13">
        <v>2523800</v>
      </c>
      <c r="J54" s="13">
        <v>2395000</v>
      </c>
      <c r="K54" s="13">
        <v>2255700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200800</v>
      </c>
      <c r="F57" s="13">
        <v>210200</v>
      </c>
      <c r="G57" s="13">
        <v>155900</v>
      </c>
      <c r="H57" s="13">
        <v>244300</v>
      </c>
      <c r="I57" s="13">
        <v>281300</v>
      </c>
      <c r="J57" s="13">
        <v>277000</v>
      </c>
      <c r="K57" s="13">
        <v>263100</v>
      </c>
    </row>
    <row r="58" spans="3:11" x14ac:dyDescent="0.2">
      <c r="C58" s="11" t="s">
        <v>66</v>
      </c>
      <c r="D58" s="13">
        <v>4700</v>
      </c>
      <c r="E58" s="13">
        <v>2600</v>
      </c>
      <c r="F58" s="13">
        <v>2600</v>
      </c>
      <c r="G58" s="13">
        <v>247700</v>
      </c>
      <c r="H58" s="13">
        <v>2900</v>
      </c>
      <c r="I58" s="13">
        <v>2600</v>
      </c>
      <c r="J58" s="13">
        <v>3100</v>
      </c>
      <c r="K58" s="13">
        <v>4200</v>
      </c>
    </row>
    <row r="59" spans="3:11" x14ac:dyDescent="0.2">
      <c r="C59" s="11" t="s">
        <v>67</v>
      </c>
      <c r="D59" s="13">
        <v>329000</v>
      </c>
      <c r="E59" s="13">
        <v>365600</v>
      </c>
      <c r="F59" s="13">
        <v>407200</v>
      </c>
      <c r="G59" s="13">
        <v>386500</v>
      </c>
      <c r="H59" s="13">
        <v>443700</v>
      </c>
      <c r="I59" s="13">
        <v>423500</v>
      </c>
      <c r="J59" s="13">
        <v>364400</v>
      </c>
      <c r="K59" s="13">
        <v>283700</v>
      </c>
    </row>
    <row r="60" spans="3:11" x14ac:dyDescent="0.2">
      <c r="C60" s="11" t="s">
        <v>68</v>
      </c>
      <c r="D60" s="13">
        <v>515000</v>
      </c>
      <c r="E60" s="13">
        <v>569000</v>
      </c>
      <c r="F60" s="13">
        <v>620000</v>
      </c>
      <c r="G60" s="13">
        <v>790100</v>
      </c>
      <c r="H60" s="13">
        <v>690900</v>
      </c>
      <c r="I60" s="13">
        <v>707400</v>
      </c>
      <c r="J60" s="13">
        <v>644500</v>
      </c>
      <c r="K60" s="13">
        <v>551000</v>
      </c>
    </row>
    <row r="61" spans="3:11" x14ac:dyDescent="0.2">
      <c r="C61" s="11" t="s">
        <v>69</v>
      </c>
      <c r="D61" s="13">
        <v>479200</v>
      </c>
      <c r="E61" s="13">
        <v>480200</v>
      </c>
      <c r="F61" s="13">
        <v>480700</v>
      </c>
      <c r="G61" s="13">
        <v>481200</v>
      </c>
      <c r="H61" s="13">
        <v>481400</v>
      </c>
      <c r="I61" s="13">
        <v>481500</v>
      </c>
      <c r="J61" s="13">
        <v>481900</v>
      </c>
      <c r="K61" s="13">
        <v>482400</v>
      </c>
    </row>
    <row r="62" spans="3:11" x14ac:dyDescent="0.2">
      <c r="C62" s="11" t="s">
        <v>70</v>
      </c>
      <c r="D62" s="13">
        <v>399300</v>
      </c>
      <c r="E62" s="13">
        <v>388300</v>
      </c>
      <c r="F62" s="13">
        <v>390900</v>
      </c>
      <c r="G62" s="13">
        <v>387200</v>
      </c>
      <c r="H62" s="13">
        <v>422700</v>
      </c>
      <c r="I62" s="13">
        <v>403200</v>
      </c>
      <c r="J62" s="13">
        <v>379400</v>
      </c>
      <c r="K62" s="13">
        <v>370300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1393500</v>
      </c>
      <c r="E66" s="13">
        <v>1437500</v>
      </c>
      <c r="F66" s="13">
        <v>1491600</v>
      </c>
      <c r="G66" s="13">
        <v>1658500</v>
      </c>
      <c r="H66" s="13">
        <v>1595000</v>
      </c>
      <c r="I66" s="13">
        <v>1592100</v>
      </c>
      <c r="J66" s="13">
        <v>1505800</v>
      </c>
      <c r="K66" s="13">
        <v>1403700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988000</v>
      </c>
      <c r="E72" s="13">
        <v>993100</v>
      </c>
      <c r="F72" s="13">
        <v>1002700</v>
      </c>
      <c r="G72" s="13">
        <v>958900</v>
      </c>
      <c r="H72" s="13">
        <v>1011300</v>
      </c>
      <c r="I72" s="13">
        <v>962000</v>
      </c>
      <c r="J72" s="13">
        <v>924500</v>
      </c>
      <c r="K72" s="13">
        <v>881200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960500</v>
      </c>
      <c r="E76" s="13">
        <v>947800</v>
      </c>
      <c r="F76" s="13">
        <v>948100</v>
      </c>
      <c r="G76" s="13">
        <v>881000</v>
      </c>
      <c r="H76" s="13">
        <v>970400</v>
      </c>
      <c r="I76" s="13">
        <v>931700</v>
      </c>
      <c r="J76" s="13">
        <v>889200</v>
      </c>
      <c r="K76" s="13">
        <v>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44162</v>
      </c>
      <c r="F80" s="12">
        <v>44071</v>
      </c>
      <c r="G80" s="12">
        <v>43980</v>
      </c>
      <c r="H80" s="12">
        <v>43889</v>
      </c>
      <c r="I80" s="12">
        <v>43791</v>
      </c>
      <c r="J80" s="12">
        <v>43700</v>
      </c>
      <c r="K80" s="12">
        <v>43609</v>
      </c>
    </row>
    <row r="81" spans="3:11" x14ac:dyDescent="0.2">
      <c r="C81" s="11" t="s">
        <v>44</v>
      </c>
      <c r="D81" s="13">
        <v>6400</v>
      </c>
      <c r="E81" s="13">
        <v>2100</v>
      </c>
      <c r="F81" s="13">
        <v>54200</v>
      </c>
      <c r="G81" s="13">
        <v>-37400</v>
      </c>
      <c r="H81" s="13">
        <v>65200</v>
      </c>
      <c r="I81" s="13">
        <v>53800</v>
      </c>
      <c r="J81" s="13">
        <v>59200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20800</v>
      </c>
      <c r="G83" s="13">
        <v>22500</v>
      </c>
      <c r="H83" s="13">
        <v>22700</v>
      </c>
      <c r="I83" s="13">
        <v>21500</v>
      </c>
      <c r="J83" s="13">
        <v>21100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-7700</v>
      </c>
      <c r="F89" s="13">
        <v>138300</v>
      </c>
      <c r="G89" s="13">
        <v>-93400</v>
      </c>
      <c r="H89" s="13">
        <v>142000</v>
      </c>
      <c r="I89" s="13">
        <v>176000</v>
      </c>
      <c r="J89" s="13">
        <v>113800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-14100</v>
      </c>
      <c r="F91" s="13">
        <v>-8600</v>
      </c>
      <c r="G91" s="13">
        <v>-9400</v>
      </c>
      <c r="H91" s="13">
        <v>-24300</v>
      </c>
      <c r="I91" s="13">
        <v>-16600</v>
      </c>
      <c r="J91" s="13">
        <v>-17700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-11800</v>
      </c>
      <c r="F94" s="13">
        <v>-3300</v>
      </c>
      <c r="G94" s="13">
        <v>-2700</v>
      </c>
      <c r="H94" s="13">
        <v>50600</v>
      </c>
      <c r="I94" s="13">
        <v>-16500</v>
      </c>
      <c r="J94" s="13">
        <v>-15900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-8400</v>
      </c>
      <c r="H96" s="13">
        <v>-17200</v>
      </c>
      <c r="I96" s="13">
        <v>-17400</v>
      </c>
      <c r="J96" s="13">
        <v>-17200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-12800</v>
      </c>
      <c r="F100" s="13">
        <v>-257500</v>
      </c>
      <c r="G100" s="13">
        <v>193700</v>
      </c>
      <c r="H100" s="13">
        <v>-17800</v>
      </c>
      <c r="I100" s="13">
        <v>-21400</v>
      </c>
      <c r="J100" s="13">
        <v>-20900</v>
      </c>
      <c r="K100" s="13">
        <v>-21800</v>
      </c>
    </row>
    <row r="101" spans="3:11" x14ac:dyDescent="0.2">
      <c r="C101" s="11" t="s">
        <v>19</v>
      </c>
      <c r="D101" s="13">
        <v>300</v>
      </c>
      <c r="E101" s="13">
        <v>1600</v>
      </c>
      <c r="F101" s="13">
        <v>1500</v>
      </c>
      <c r="G101" s="13">
        <v>-1300</v>
      </c>
      <c r="H101" s="13">
        <v>-300</v>
      </c>
      <c r="I101" s="13">
        <v>600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3900</v>
      </c>
      <c r="E102" s="13">
        <v>-30700</v>
      </c>
      <c r="F102" s="13">
        <v>-121000</v>
      </c>
      <c r="G102" s="13">
        <v>96300</v>
      </c>
      <c r="H102" s="13">
        <v>174500</v>
      </c>
      <c r="I102" s="13">
        <v>138700</v>
      </c>
      <c r="J102" s="13">
        <v>76300</v>
      </c>
      <c r="K102" s="13">
        <v>-107200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729900</v>
      </c>
      <c r="E8" s="13">
        <v>810900</v>
      </c>
      <c r="F8" s="13">
        <v>757300</v>
      </c>
      <c r="G8" s="13">
        <v>196900</v>
      </c>
      <c r="H8" s="13">
        <v>744600</v>
      </c>
      <c r="I8" s="13">
        <v>824000</v>
      </c>
      <c r="J8" s="13">
        <v>842700</v>
      </c>
      <c r="K8" s="13">
        <v>337500</v>
      </c>
    </row>
    <row r="9" spans="1:11" x14ac:dyDescent="0.2">
      <c r="C9" s="11" t="s">
        <v>22</v>
      </c>
      <c r="D9" s="13">
        <v>641800</v>
      </c>
      <c r="E9" s="13">
        <v>724900</v>
      </c>
      <c r="F9" s="13">
        <v>676600</v>
      </c>
      <c r="G9" s="13">
        <v>162100</v>
      </c>
      <c r="H9" s="13">
        <v>1437700</v>
      </c>
      <c r="I9" s="13">
        <v>2478000</v>
      </c>
      <c r="J9" s="13">
        <v>1639000</v>
      </c>
      <c r="K9" s="13">
        <v>287400</v>
      </c>
    </row>
    <row r="10" spans="1:11" x14ac:dyDescent="0.2">
      <c r="C10" s="11" t="s">
        <v>23</v>
      </c>
      <c r="D10" s="13">
        <v>88100</v>
      </c>
      <c r="E10" s="13">
        <v>86000</v>
      </c>
      <c r="F10" s="13">
        <v>80700</v>
      </c>
      <c r="G10" s="13">
        <v>34800</v>
      </c>
      <c r="H10" s="13">
        <v>-693100</v>
      </c>
      <c r="I10" s="13">
        <v>-1654000</v>
      </c>
      <c r="J10" s="13">
        <v>-796300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8300</v>
      </c>
      <c r="G14" s="13">
        <v>120500</v>
      </c>
      <c r="H14" s="13">
        <v>200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6400</v>
      </c>
      <c r="H15" s="13">
        <v>8400</v>
      </c>
      <c r="I15" s="13">
        <v>8500</v>
      </c>
      <c r="J15" s="13">
        <v>7800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793800</v>
      </c>
      <c r="F17" s="13">
        <v>755700</v>
      </c>
      <c r="G17" s="13">
        <v>305300</v>
      </c>
      <c r="H17" s="13">
        <v>734200</v>
      </c>
      <c r="I17" s="13">
        <v>805400</v>
      </c>
      <c r="J17" s="13">
        <v>823200</v>
      </c>
      <c r="K17" s="13">
        <v>312700</v>
      </c>
    </row>
    <row r="18" spans="3:11" x14ac:dyDescent="0.2">
      <c r="C18" s="11" t="s">
        <v>30</v>
      </c>
      <c r="D18" s="13">
        <v>19500</v>
      </c>
      <c r="E18" s="13">
        <v>17100</v>
      </c>
      <c r="F18" s="13">
        <v>1600</v>
      </c>
      <c r="G18" s="13">
        <v>-108400</v>
      </c>
      <c r="H18" s="13">
        <v>10400</v>
      </c>
      <c r="I18" s="13">
        <v>18600</v>
      </c>
      <c r="J18" s="13">
        <v>19500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2900</v>
      </c>
      <c r="H20" s="13">
        <v>1200</v>
      </c>
      <c r="I20" s="13">
        <v>800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28800</v>
      </c>
      <c r="E21" s="13">
        <v>25900</v>
      </c>
      <c r="F21" s="13">
        <v>10500</v>
      </c>
      <c r="G21" s="13">
        <v>-98600</v>
      </c>
      <c r="H21" s="13">
        <v>22400</v>
      </c>
      <c r="I21" s="13">
        <v>28400</v>
      </c>
      <c r="J21" s="13">
        <v>28500</v>
      </c>
      <c r="K21" s="13">
        <v>31800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1900</v>
      </c>
      <c r="G22" s="13">
        <v>1300</v>
      </c>
      <c r="H22" s="13">
        <v>3100</v>
      </c>
      <c r="I22" s="13">
        <v>3300</v>
      </c>
      <c r="J22" s="13">
        <v>3300</v>
      </c>
      <c r="K22" s="13">
        <v>3700</v>
      </c>
    </row>
    <row r="23" spans="3:11" x14ac:dyDescent="0.2">
      <c r="C23" s="11" t="s">
        <v>35</v>
      </c>
      <c r="D23" s="13">
        <v>18900</v>
      </c>
      <c r="E23" s="13">
        <v>15700</v>
      </c>
      <c r="F23" s="13">
        <v>-200</v>
      </c>
      <c r="G23" s="13">
        <v>-106700</v>
      </c>
      <c r="H23" s="13">
        <v>8500</v>
      </c>
      <c r="I23" s="13">
        <v>16000</v>
      </c>
      <c r="J23" s="13">
        <v>16600</v>
      </c>
      <c r="K23" s="13">
        <v>22000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0</v>
      </c>
      <c r="G24" s="13">
        <v>-2900</v>
      </c>
      <c r="H24" s="13">
        <v>2800</v>
      </c>
      <c r="I24" s="13">
        <v>4400</v>
      </c>
      <c r="J24" s="13">
        <v>4300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11100</v>
      </c>
      <c r="F26" s="13">
        <v>-100</v>
      </c>
      <c r="G26" s="13">
        <v>-103800</v>
      </c>
      <c r="H26" s="13">
        <v>5700</v>
      </c>
      <c r="I26" s="13">
        <v>11600</v>
      </c>
      <c r="J26" s="13">
        <v>12300</v>
      </c>
      <c r="K26" s="13">
        <v>18000</v>
      </c>
    </row>
    <row r="27" spans="3:11" x14ac:dyDescent="0.2">
      <c r="C27" s="11" t="s">
        <v>38</v>
      </c>
      <c r="D27" s="13">
        <v>13800</v>
      </c>
      <c r="E27" s="13">
        <v>11100</v>
      </c>
      <c r="F27" s="13">
        <v>-100</v>
      </c>
      <c r="G27" s="13">
        <v>-103800</v>
      </c>
      <c r="H27" s="13">
        <v>5700</v>
      </c>
      <c r="I27" s="13">
        <v>11600</v>
      </c>
      <c r="J27" s="13">
        <v>12300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-25300</v>
      </c>
      <c r="F29" s="13">
        <v>-11700</v>
      </c>
      <c r="G29" s="13">
        <v>-113400</v>
      </c>
      <c r="H29" s="13">
        <v>-4000</v>
      </c>
      <c r="I29" s="13">
        <v>-300</v>
      </c>
      <c r="J29" s="13">
        <v>-800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-2900</v>
      </c>
      <c r="H32" s="13">
        <v>-1200</v>
      </c>
      <c r="I32" s="13">
        <v>-800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13100</v>
      </c>
      <c r="E33" s="13">
        <v>-14200</v>
      </c>
      <c r="F33" s="13">
        <v>-11800</v>
      </c>
      <c r="G33" s="13">
        <v>-217300</v>
      </c>
      <c r="H33" s="13">
        <v>1700</v>
      </c>
      <c r="I33" s="13">
        <v>11400</v>
      </c>
      <c r="J33" s="13">
        <v>11500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-14200</v>
      </c>
      <c r="F35" s="13">
        <v>-11800</v>
      </c>
      <c r="G35" s="13">
        <v>-217300</v>
      </c>
      <c r="H35" s="13">
        <v>1700</v>
      </c>
      <c r="I35" s="13">
        <v>11400</v>
      </c>
      <c r="J35" s="13">
        <v>11500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67200</v>
      </c>
      <c r="F41" s="13">
        <v>49900</v>
      </c>
      <c r="G41" s="13">
        <v>29500</v>
      </c>
      <c r="H41" s="13">
        <v>34600</v>
      </c>
      <c r="I41" s="13">
        <v>42000</v>
      </c>
      <c r="J41" s="13">
        <v>25900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509400</v>
      </c>
      <c r="E43" s="13">
        <v>534600</v>
      </c>
      <c r="F43" s="13">
        <v>509800</v>
      </c>
      <c r="G43" s="13">
        <v>443200</v>
      </c>
      <c r="H43" s="13">
        <v>618800</v>
      </c>
      <c r="I43" s="13">
        <v>645300</v>
      </c>
      <c r="J43" s="13">
        <v>706400</v>
      </c>
      <c r="K43" s="13">
        <v>655000</v>
      </c>
    </row>
    <row r="44" spans="2:11" x14ac:dyDescent="0.2">
      <c r="C44" s="11" t="s">
        <v>52</v>
      </c>
      <c r="D44" s="13">
        <v>459700</v>
      </c>
      <c r="E44" s="13">
        <v>421000</v>
      </c>
      <c r="F44" s="13">
        <v>423100</v>
      </c>
      <c r="G44" s="13">
        <v>454900</v>
      </c>
      <c r="H44" s="13">
        <v>666500</v>
      </c>
      <c r="I44" s="13">
        <v>743000</v>
      </c>
      <c r="J44" s="13">
        <v>715200</v>
      </c>
      <c r="K44" s="13">
        <v>697300</v>
      </c>
    </row>
    <row r="45" spans="2:11" x14ac:dyDescent="0.2">
      <c r="C45" s="11" t="s">
        <v>53</v>
      </c>
      <c r="D45" s="13">
        <v>99400</v>
      </c>
      <c r="E45" s="13">
        <v>96400</v>
      </c>
      <c r="F45" s="13">
        <v>269100</v>
      </c>
      <c r="G45" s="13">
        <v>275900</v>
      </c>
      <c r="H45" s="13">
        <v>116200</v>
      </c>
      <c r="I45" s="13">
        <v>109100</v>
      </c>
      <c r="J45" s="13">
        <v>101600</v>
      </c>
      <c r="K45" s="13">
        <v>101200</v>
      </c>
    </row>
    <row r="46" spans="2:11" x14ac:dyDescent="0.2">
      <c r="C46" s="11" t="s">
        <v>54</v>
      </c>
      <c r="D46" s="13">
        <v>1117800</v>
      </c>
      <c r="E46" s="13">
        <v>1119100</v>
      </c>
      <c r="F46" s="13">
        <v>1251900</v>
      </c>
      <c r="G46" s="13">
        <v>1203500</v>
      </c>
      <c r="H46" s="13">
        <v>1436000</v>
      </c>
      <c r="I46" s="13">
        <v>1539300</v>
      </c>
      <c r="J46" s="13">
        <v>1549100</v>
      </c>
      <c r="K46" s="13">
        <v>1477300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69600</v>
      </c>
      <c r="F48" s="13">
        <v>74700</v>
      </c>
      <c r="G48" s="13">
        <v>79200</v>
      </c>
      <c r="H48" s="13">
        <v>91100</v>
      </c>
      <c r="I48" s="13">
        <v>94200</v>
      </c>
      <c r="J48" s="13">
        <v>97200</v>
      </c>
      <c r="K48" s="13">
        <v>63400</v>
      </c>
    </row>
    <row r="49" spans="3:11" x14ac:dyDescent="0.2">
      <c r="C49" s="11" t="s">
        <v>57</v>
      </c>
      <c r="D49" s="13">
        <v>326300</v>
      </c>
      <c r="E49" s="13">
        <v>332200</v>
      </c>
      <c r="F49" s="13">
        <v>332700</v>
      </c>
      <c r="G49" s="13">
        <v>335800</v>
      </c>
      <c r="H49" s="13">
        <v>471600</v>
      </c>
      <c r="I49" s="13">
        <v>487500</v>
      </c>
      <c r="J49" s="13">
        <v>487100</v>
      </c>
      <c r="K49" s="13">
        <v>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76200</v>
      </c>
      <c r="F52" s="13">
        <v>74100</v>
      </c>
      <c r="G52" s="13">
        <v>73600</v>
      </c>
      <c r="H52" s="13">
        <v>75100</v>
      </c>
      <c r="I52" s="13">
        <v>89000</v>
      </c>
      <c r="J52" s="13">
        <v>85100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1582600</v>
      </c>
      <c r="E54" s="13">
        <v>1597100</v>
      </c>
      <c r="F54" s="13">
        <v>1733300</v>
      </c>
      <c r="G54" s="13">
        <v>1692100</v>
      </c>
      <c r="H54" s="13">
        <v>2073800</v>
      </c>
      <c r="I54" s="13">
        <v>2210100</v>
      </c>
      <c r="J54" s="13">
        <v>2218500</v>
      </c>
      <c r="K54" s="13">
        <v>2067300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589300</v>
      </c>
      <c r="F57" s="13">
        <v>544900</v>
      </c>
      <c r="G57" s="13">
        <v>454200</v>
      </c>
      <c r="H57" s="13">
        <v>608400</v>
      </c>
      <c r="I57" s="13">
        <v>672900</v>
      </c>
      <c r="J57" s="13">
        <v>656200</v>
      </c>
      <c r="K57" s="13">
        <v>558100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7800</v>
      </c>
      <c r="H58" s="13">
        <v>7000</v>
      </c>
      <c r="I58" s="13">
        <v>8100</v>
      </c>
      <c r="J58" s="13">
        <v>5000</v>
      </c>
      <c r="K58" s="13">
        <v>8700</v>
      </c>
    </row>
    <row r="59" spans="3:11" x14ac:dyDescent="0.2">
      <c r="C59" s="11" t="s">
        <v>67</v>
      </c>
      <c r="D59" s="13">
        <v>93300</v>
      </c>
      <c r="E59" s="13">
        <v>92500</v>
      </c>
      <c r="F59" s="13">
        <v>285500</v>
      </c>
      <c r="G59" s="13">
        <v>256900</v>
      </c>
      <c r="H59" s="13">
        <v>154700</v>
      </c>
      <c r="I59" s="13">
        <v>151300</v>
      </c>
      <c r="J59" s="13">
        <v>144200</v>
      </c>
      <c r="K59" s="13">
        <v>134100</v>
      </c>
    </row>
    <row r="60" spans="3:11" x14ac:dyDescent="0.2">
      <c r="C60" s="11" t="s">
        <v>68</v>
      </c>
      <c r="D60" s="13">
        <v>622700</v>
      </c>
      <c r="E60" s="13">
        <v>689600</v>
      </c>
      <c r="F60" s="13">
        <v>838200</v>
      </c>
      <c r="G60" s="13">
        <v>719000</v>
      </c>
      <c r="H60" s="13">
        <v>770200</v>
      </c>
      <c r="I60" s="13">
        <v>832300</v>
      </c>
      <c r="J60" s="13">
        <v>805400</v>
      </c>
      <c r="K60" s="13">
        <v>700900</v>
      </c>
    </row>
    <row r="61" spans="3:11" x14ac:dyDescent="0.2">
      <c r="C61" s="11" t="s">
        <v>69</v>
      </c>
      <c r="D61" s="13">
        <v>191000</v>
      </c>
      <c r="E61" s="13">
        <v>144100</v>
      </c>
      <c r="F61" s="13">
        <v>141000</v>
      </c>
      <c r="G61" s="13">
        <v>210900</v>
      </c>
      <c r="H61" s="13">
        <v>313600</v>
      </c>
      <c r="I61" s="13">
        <v>349700</v>
      </c>
      <c r="J61" s="13">
        <v>365300</v>
      </c>
      <c r="K61" s="13">
        <v>351800</v>
      </c>
    </row>
    <row r="62" spans="3:11" x14ac:dyDescent="0.2">
      <c r="C62" s="11" t="s">
        <v>70</v>
      </c>
      <c r="D62" s="13">
        <v>78300</v>
      </c>
      <c r="E62" s="13">
        <v>81300</v>
      </c>
      <c r="F62" s="13">
        <v>83000</v>
      </c>
      <c r="G62" s="13">
        <v>84000</v>
      </c>
      <c r="H62" s="13">
        <v>92400</v>
      </c>
      <c r="I62" s="13">
        <v>100600</v>
      </c>
      <c r="J62" s="13">
        <v>142100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892000</v>
      </c>
      <c r="E66" s="13">
        <v>915000</v>
      </c>
      <c r="F66" s="13">
        <v>1062100</v>
      </c>
      <c r="G66" s="13">
        <v>1013800</v>
      </c>
      <c r="H66" s="13">
        <v>1176100</v>
      </c>
      <c r="I66" s="13">
        <v>1282600</v>
      </c>
      <c r="J66" s="13">
        <v>1312800</v>
      </c>
      <c r="K66" s="13">
        <v>1153100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734400</v>
      </c>
      <c r="E72" s="13">
        <v>721300</v>
      </c>
      <c r="F72" s="13">
        <v>735500</v>
      </c>
      <c r="G72" s="13">
        <v>747300</v>
      </c>
      <c r="H72" s="13">
        <v>964500</v>
      </c>
      <c r="I72" s="13">
        <v>962800</v>
      </c>
      <c r="J72" s="13">
        <v>951500</v>
      </c>
      <c r="K72" s="13">
        <v>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690600</v>
      </c>
      <c r="E76" s="13">
        <v>682100</v>
      </c>
      <c r="F76" s="13">
        <v>671200</v>
      </c>
      <c r="G76" s="13">
        <v>678200</v>
      </c>
      <c r="H76" s="13">
        <v>897700</v>
      </c>
      <c r="I76" s="13">
        <v>927600</v>
      </c>
      <c r="J76" s="13">
        <v>905800</v>
      </c>
      <c r="K76" s="13">
        <v>914100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13100</v>
      </c>
      <c r="E81" s="13">
        <v>-14200</v>
      </c>
      <c r="F81" s="13">
        <v>-11800</v>
      </c>
      <c r="G81" s="13">
        <v>-217300</v>
      </c>
      <c r="H81" s="13">
        <v>1700</v>
      </c>
      <c r="I81" s="13">
        <v>11400</v>
      </c>
      <c r="J81" s="13">
        <v>11500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8700</v>
      </c>
      <c r="G83" s="13">
        <v>6900</v>
      </c>
      <c r="H83" s="13">
        <v>9500</v>
      </c>
      <c r="I83" s="13">
        <v>9700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34300</v>
      </c>
      <c r="F89" s="13">
        <v>103100</v>
      </c>
      <c r="G89" s="13">
        <v>76200</v>
      </c>
      <c r="H89" s="13">
        <v>32000</v>
      </c>
      <c r="I89" s="13">
        <v>71100</v>
      </c>
      <c r="J89" s="13">
        <v>47000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200</v>
      </c>
      <c r="H91" s="13">
        <v>-3900</v>
      </c>
      <c r="I91" s="13">
        <v>-1800</v>
      </c>
      <c r="J91" s="13">
        <v>-900</v>
      </c>
      <c r="K91" s="13">
        <v>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33600</v>
      </c>
      <c r="F94" s="13">
        <v>-800</v>
      </c>
      <c r="G94" s="13">
        <v>200</v>
      </c>
      <c r="H94" s="13">
        <v>-3900</v>
      </c>
      <c r="I94" s="13">
        <v>-1700</v>
      </c>
      <c r="J94" s="13">
        <v>-50000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-59600</v>
      </c>
      <c r="F100" s="13">
        <v>-79700</v>
      </c>
      <c r="G100" s="13">
        <v>-75000</v>
      </c>
      <c r="H100" s="13">
        <v>-33700</v>
      </c>
      <c r="I100" s="13">
        <v>-53500</v>
      </c>
      <c r="J100" s="13">
        <v>5500</v>
      </c>
      <c r="K100" s="13">
        <v>2000</v>
      </c>
    </row>
    <row r="101" spans="3:11" x14ac:dyDescent="0.2">
      <c r="C101" s="11" t="s">
        <v>19</v>
      </c>
      <c r="D101" s="13">
        <v>-3800</v>
      </c>
      <c r="E101" s="13">
        <v>3300</v>
      </c>
      <c r="F101" s="13">
        <v>-1400</v>
      </c>
      <c r="G101" s="13">
        <v>-1500</v>
      </c>
      <c r="H101" s="13">
        <v>-1900</v>
      </c>
      <c r="I101" s="13">
        <v>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-17900</v>
      </c>
      <c r="E102" s="13">
        <v>11600</v>
      </c>
      <c r="F102" s="13">
        <v>21100</v>
      </c>
      <c r="G102" s="13">
        <v>-100</v>
      </c>
      <c r="H102" s="13">
        <v>-7400</v>
      </c>
      <c r="I102" s="13">
        <v>16100</v>
      </c>
      <c r="J102" s="13">
        <v>2100</v>
      </c>
      <c r="K102" s="13">
        <v>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5400</v>
      </c>
      <c r="E8" s="13">
        <v>5500</v>
      </c>
      <c r="F8" s="13">
        <v>5600</v>
      </c>
      <c r="G8" s="13">
        <v>5300</v>
      </c>
      <c r="H8" s="13">
        <v>5600</v>
      </c>
      <c r="I8" s="13">
        <v>5300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1200</v>
      </c>
      <c r="G17" s="13">
        <v>900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4700</v>
      </c>
      <c r="E18" s="13">
        <v>4800</v>
      </c>
      <c r="F18" s="13">
        <v>4400</v>
      </c>
      <c r="G18" s="13">
        <v>4400</v>
      </c>
      <c r="H18" s="13">
        <v>4900</v>
      </c>
      <c r="I18" s="13">
        <v>4600</v>
      </c>
      <c r="J18" s="13">
        <v>4500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-2500</v>
      </c>
      <c r="G20" s="13">
        <v>-3100</v>
      </c>
      <c r="H20" s="13">
        <v>-3200</v>
      </c>
      <c r="I20" s="13">
        <v>-2800</v>
      </c>
      <c r="J20" s="13">
        <v>-3200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3000</v>
      </c>
      <c r="F23" s="13">
        <v>1900</v>
      </c>
      <c r="G23" s="13">
        <v>1300</v>
      </c>
      <c r="H23" s="13">
        <v>1700</v>
      </c>
      <c r="I23" s="13">
        <v>1800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1600</v>
      </c>
      <c r="G26" s="13">
        <v>1000</v>
      </c>
      <c r="H26" s="13">
        <v>1300</v>
      </c>
      <c r="I26" s="13">
        <v>1400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2400</v>
      </c>
      <c r="F27" s="13">
        <v>1600</v>
      </c>
      <c r="G27" s="13">
        <v>1000</v>
      </c>
      <c r="H27" s="13">
        <v>1300</v>
      </c>
      <c r="I27" s="13">
        <v>1400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1800</v>
      </c>
      <c r="F32" s="13">
        <v>2500</v>
      </c>
      <c r="G32" s="13">
        <v>3100</v>
      </c>
      <c r="H32" s="13">
        <v>3200</v>
      </c>
      <c r="I32" s="13">
        <v>2800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1100</v>
      </c>
      <c r="E33" s="13">
        <v>2400</v>
      </c>
      <c r="F33" s="13">
        <v>1600</v>
      </c>
      <c r="G33" s="13">
        <v>1000</v>
      </c>
      <c r="H33" s="13">
        <v>1300</v>
      </c>
      <c r="I33" s="13">
        <v>1400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2400</v>
      </c>
      <c r="F35" s="13">
        <v>1600</v>
      </c>
      <c r="G35" s="13">
        <v>1000</v>
      </c>
      <c r="H35" s="13">
        <v>1300</v>
      </c>
      <c r="I35" s="13">
        <v>1400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39600</v>
      </c>
      <c r="F41" s="13">
        <v>22500</v>
      </c>
      <c r="G41" s="13">
        <v>19800</v>
      </c>
      <c r="H41" s="13">
        <v>38600</v>
      </c>
      <c r="I41" s="13">
        <v>13800</v>
      </c>
      <c r="J41" s="13">
        <v>30900</v>
      </c>
      <c r="K41" s="13">
        <v>20200</v>
      </c>
    </row>
    <row r="42" spans="2:11" x14ac:dyDescent="0.2">
      <c r="C42" s="11" t="s">
        <v>50</v>
      </c>
      <c r="D42" s="13">
        <v>4200</v>
      </c>
      <c r="E42" s="13">
        <v>10100</v>
      </c>
      <c r="F42" s="13">
        <v>7900</v>
      </c>
      <c r="G42" s="13">
        <v>0</v>
      </c>
      <c r="H42" s="13">
        <v>5300</v>
      </c>
      <c r="I42" s="13">
        <v>1100</v>
      </c>
      <c r="J42" s="13">
        <v>1300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8700</v>
      </c>
      <c r="G48" s="13">
        <v>8700</v>
      </c>
      <c r="H48" s="13">
        <v>8900</v>
      </c>
      <c r="I48" s="13">
        <v>9000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1100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</v>
      </c>
      <c r="E54" s="13">
        <v>634200</v>
      </c>
      <c r="F54" s="13">
        <v>622400</v>
      </c>
      <c r="G54" s="13">
        <v>577700</v>
      </c>
      <c r="H54" s="13">
        <v>556000</v>
      </c>
      <c r="I54" s="13">
        <v>523700</v>
      </c>
      <c r="J54" s="13">
        <v>528500</v>
      </c>
      <c r="K54" s="13">
        <v>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</v>
      </c>
      <c r="E61" s="13">
        <v>52300</v>
      </c>
      <c r="F61" s="13">
        <v>50500</v>
      </c>
      <c r="G61" s="13">
        <v>50200</v>
      </c>
      <c r="H61" s="13">
        <v>34700</v>
      </c>
      <c r="I61" s="13">
        <v>33400</v>
      </c>
      <c r="J61" s="13">
        <v>33800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650200</v>
      </c>
      <c r="E66" s="13">
        <v>571500</v>
      </c>
      <c r="F66" s="13">
        <v>560900</v>
      </c>
      <c r="G66" s="13">
        <v>521700</v>
      </c>
      <c r="H66" s="13">
        <v>502100</v>
      </c>
      <c r="I66" s="13">
        <v>466400</v>
      </c>
      <c r="J66" s="13">
        <v>467800</v>
      </c>
      <c r="K66" s="13">
        <v>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62700</v>
      </c>
      <c r="F76" s="13">
        <v>61500</v>
      </c>
      <c r="G76" s="13">
        <v>56000</v>
      </c>
      <c r="H76" s="13">
        <v>53800</v>
      </c>
      <c r="I76" s="13">
        <v>57300</v>
      </c>
      <c r="J76" s="13">
        <v>60700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2400</v>
      </c>
      <c r="F81" s="13">
        <v>1600</v>
      </c>
      <c r="G81" s="13">
        <v>1000</v>
      </c>
      <c r="H81" s="13">
        <v>1300</v>
      </c>
      <c r="I81" s="13">
        <v>1400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200</v>
      </c>
      <c r="H9" s="13">
        <v>100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-200</v>
      </c>
      <c r="H10" s="13">
        <v>-100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1000</v>
      </c>
      <c r="G17" s="13">
        <v>1000</v>
      </c>
      <c r="H17" s="13">
        <v>1500</v>
      </c>
      <c r="I17" s="13">
        <v>2100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-1000</v>
      </c>
      <c r="H18" s="13">
        <v>-1500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-1000</v>
      </c>
      <c r="G21" s="13">
        <v>-1000</v>
      </c>
      <c r="H21" s="13">
        <v>-1400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-1000</v>
      </c>
      <c r="G23" s="13">
        <v>-1000</v>
      </c>
      <c r="H23" s="13">
        <v>-1400</v>
      </c>
      <c r="I23" s="13">
        <v>-1800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-1000</v>
      </c>
      <c r="G26" s="13">
        <v>-1000</v>
      </c>
      <c r="H26" s="13">
        <v>-1400</v>
      </c>
      <c r="I26" s="13">
        <v>-1800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-1000</v>
      </c>
      <c r="G27" s="13">
        <v>-1000</v>
      </c>
      <c r="H27" s="13">
        <v>-1400</v>
      </c>
      <c r="I27" s="13">
        <v>-1800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-1000</v>
      </c>
      <c r="G33" s="13">
        <v>-1000</v>
      </c>
      <c r="H33" s="13">
        <v>-1400</v>
      </c>
      <c r="I33" s="13">
        <v>-1800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-1000</v>
      </c>
      <c r="G35" s="13">
        <v>-1000</v>
      </c>
      <c r="H35" s="13">
        <v>-1400</v>
      </c>
      <c r="I35" s="13">
        <v>-1800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3400</v>
      </c>
      <c r="F41" s="13">
        <v>3200</v>
      </c>
      <c r="G41" s="13">
        <v>3600</v>
      </c>
      <c r="H41" s="13">
        <v>2800</v>
      </c>
      <c r="I41" s="13">
        <v>3200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100</v>
      </c>
      <c r="F43" s="13">
        <v>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1500</v>
      </c>
      <c r="G44" s="13">
        <v>1200</v>
      </c>
      <c r="H44" s="13">
        <v>1000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4000</v>
      </c>
      <c r="F46" s="13">
        <v>4900</v>
      </c>
      <c r="G46" s="13">
        <v>5300</v>
      </c>
      <c r="H46" s="13">
        <v>4200</v>
      </c>
      <c r="I46" s="13">
        <v>4300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5900</v>
      </c>
      <c r="F54" s="13">
        <v>5600</v>
      </c>
      <c r="G54" s="13">
        <v>6000</v>
      </c>
      <c r="H54" s="13">
        <v>4700</v>
      </c>
      <c r="I54" s="13">
        <v>4800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1800</v>
      </c>
      <c r="G59" s="13">
        <v>1200</v>
      </c>
      <c r="H59" s="13">
        <v>1200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800</v>
      </c>
      <c r="F60" s="13">
        <v>2000</v>
      </c>
      <c r="G60" s="13">
        <v>1400</v>
      </c>
      <c r="H60" s="13">
        <v>1600</v>
      </c>
      <c r="I60" s="13">
        <v>1900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1200</v>
      </c>
      <c r="F62" s="13">
        <v>400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1900</v>
      </c>
      <c r="F66" s="13">
        <v>2300</v>
      </c>
      <c r="G66" s="13">
        <v>1800</v>
      </c>
      <c r="H66" s="13">
        <v>2000</v>
      </c>
      <c r="I66" s="13">
        <v>2200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-6300</v>
      </c>
      <c r="F72" s="13">
        <v>-5100</v>
      </c>
      <c r="G72" s="13">
        <v>-4000</v>
      </c>
      <c r="H72" s="13">
        <v>-3100</v>
      </c>
      <c r="I72" s="13">
        <v>-1600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4000</v>
      </c>
      <c r="F76" s="13">
        <v>3300</v>
      </c>
      <c r="G76" s="13">
        <v>4200</v>
      </c>
      <c r="H76" s="13">
        <v>2700</v>
      </c>
      <c r="I76" s="13">
        <v>2500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-1000</v>
      </c>
      <c r="G81" s="13">
        <v>-1000</v>
      </c>
      <c r="H81" s="13">
        <v>-1400</v>
      </c>
      <c r="I81" s="13">
        <v>-1800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-400</v>
      </c>
      <c r="G89" s="13">
        <v>-1100</v>
      </c>
      <c r="H89" s="13">
        <v>-1100</v>
      </c>
      <c r="I89" s="13">
        <v>-1800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1700</v>
      </c>
      <c r="F100" s="13">
        <v>0</v>
      </c>
      <c r="G100" s="13">
        <v>1900</v>
      </c>
      <c r="H100" s="13">
        <v>800</v>
      </c>
      <c r="I100" s="13">
        <v>5100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200</v>
      </c>
      <c r="F102" s="13">
        <v>-500</v>
      </c>
      <c r="G102" s="13">
        <v>800</v>
      </c>
      <c r="H102" s="13">
        <v>-400</v>
      </c>
      <c r="I102" s="13">
        <v>3300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129400</v>
      </c>
      <c r="E8" s="13">
        <v>130900</v>
      </c>
      <c r="F8" s="13">
        <v>120800</v>
      </c>
      <c r="G8" s="13">
        <v>122600</v>
      </c>
      <c r="H8" s="13">
        <v>125900</v>
      </c>
      <c r="I8" s="13">
        <v>120900</v>
      </c>
      <c r="J8" s="13">
        <v>128100</v>
      </c>
      <c r="K8" s="13">
        <v>129600</v>
      </c>
    </row>
    <row r="9" spans="1:11" x14ac:dyDescent="0.2">
      <c r="C9" s="11" t="s">
        <v>22</v>
      </c>
      <c r="D9" s="13">
        <v>32400</v>
      </c>
      <c r="E9" s="13">
        <v>31400</v>
      </c>
      <c r="F9" s="13">
        <v>27600</v>
      </c>
      <c r="G9" s="13">
        <v>28000</v>
      </c>
      <c r="H9" s="13">
        <v>28000</v>
      </c>
      <c r="I9" s="13">
        <v>29000</v>
      </c>
      <c r="J9" s="13">
        <v>28500</v>
      </c>
      <c r="K9" s="13">
        <v>26800</v>
      </c>
    </row>
    <row r="10" spans="1:11" x14ac:dyDescent="0.2">
      <c r="C10" s="11" t="s">
        <v>23</v>
      </c>
      <c r="D10" s="13">
        <v>97000</v>
      </c>
      <c r="E10" s="13">
        <v>99500</v>
      </c>
      <c r="F10" s="13">
        <v>93200</v>
      </c>
      <c r="G10" s="13">
        <v>94600</v>
      </c>
      <c r="H10" s="13">
        <v>97900</v>
      </c>
      <c r="I10" s="13">
        <v>91900</v>
      </c>
      <c r="J10" s="13">
        <v>99600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5600</v>
      </c>
      <c r="F14" s="13">
        <v>3700</v>
      </c>
      <c r="G14" s="13">
        <v>86800</v>
      </c>
      <c r="H14" s="13">
        <v>2400</v>
      </c>
      <c r="I14" s="13">
        <v>-527500</v>
      </c>
      <c r="J14" s="13">
        <v>33100</v>
      </c>
      <c r="K14" s="13" t="s">
        <v>92</v>
      </c>
    </row>
    <row r="15" spans="1:11" x14ac:dyDescent="0.2">
      <c r="C15" s="11" t="s">
        <v>28</v>
      </c>
      <c r="D15" s="13">
        <v>56200</v>
      </c>
      <c r="E15" s="13">
        <v>60700</v>
      </c>
      <c r="F15" s="13">
        <v>57800</v>
      </c>
      <c r="G15" s="13">
        <v>56400</v>
      </c>
      <c r="H15" s="13">
        <v>55200</v>
      </c>
      <c r="I15" s="13">
        <v>51800</v>
      </c>
      <c r="J15" s="13">
        <v>52300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129300</v>
      </c>
      <c r="F17" s="13">
        <v>121700</v>
      </c>
      <c r="G17" s="13">
        <v>215600</v>
      </c>
      <c r="H17" s="13">
        <v>126400</v>
      </c>
      <c r="I17" s="13">
        <v>-414300</v>
      </c>
      <c r="J17" s="13">
        <v>142100</v>
      </c>
      <c r="K17" s="13">
        <v>110300</v>
      </c>
    </row>
    <row r="18" spans="3:11" x14ac:dyDescent="0.2">
      <c r="C18" s="11" t="s">
        <v>30</v>
      </c>
      <c r="D18" s="13">
        <v>-7300</v>
      </c>
      <c r="E18" s="13">
        <v>1600</v>
      </c>
      <c r="F18" s="13">
        <v>-900</v>
      </c>
      <c r="G18" s="13">
        <v>-93000</v>
      </c>
      <c r="H18" s="13">
        <v>-500</v>
      </c>
      <c r="I18" s="13">
        <v>535200</v>
      </c>
      <c r="J18" s="13">
        <v>-14000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173600</v>
      </c>
      <c r="J20" s="13">
        <v>1000</v>
      </c>
      <c r="K20" s="13">
        <v>-13000</v>
      </c>
    </row>
    <row r="21" spans="3:11" x14ac:dyDescent="0.2">
      <c r="C21" s="11" t="s">
        <v>33</v>
      </c>
      <c r="D21" s="13">
        <v>48900</v>
      </c>
      <c r="E21" s="13">
        <v>62300</v>
      </c>
      <c r="F21" s="13">
        <v>57000</v>
      </c>
      <c r="G21" s="13">
        <v>-36700</v>
      </c>
      <c r="H21" s="13">
        <v>54700</v>
      </c>
      <c r="I21" s="13">
        <v>760600</v>
      </c>
      <c r="J21" s="13">
        <v>39300</v>
      </c>
      <c r="K21" s="13">
        <v>58600</v>
      </c>
    </row>
    <row r="22" spans="3:11" x14ac:dyDescent="0.2">
      <c r="C22" s="11" t="s">
        <v>34</v>
      </c>
      <c r="D22" s="13">
        <v>19700</v>
      </c>
      <c r="E22" s="13">
        <v>20000</v>
      </c>
      <c r="F22" s="13">
        <v>20200</v>
      </c>
      <c r="G22" s="13">
        <v>20300</v>
      </c>
      <c r="H22" s="13">
        <v>21500</v>
      </c>
      <c r="I22" s="13">
        <v>34600</v>
      </c>
      <c r="J22" s="13">
        <v>40500</v>
      </c>
      <c r="K22" s="13">
        <v>37400</v>
      </c>
    </row>
    <row r="23" spans="3:11" x14ac:dyDescent="0.2">
      <c r="C23" s="11" t="s">
        <v>35</v>
      </c>
      <c r="D23" s="13">
        <v>-27000</v>
      </c>
      <c r="E23" s="13">
        <v>-18400</v>
      </c>
      <c r="F23" s="13">
        <v>-21100</v>
      </c>
      <c r="G23" s="13">
        <v>-113400</v>
      </c>
      <c r="H23" s="13">
        <v>-22000</v>
      </c>
      <c r="I23" s="13">
        <v>674200</v>
      </c>
      <c r="J23" s="13">
        <v>-53500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600</v>
      </c>
      <c r="G24" s="13">
        <v>600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-19200</v>
      </c>
      <c r="F26" s="13">
        <v>-21700</v>
      </c>
      <c r="G26" s="13">
        <v>-114000</v>
      </c>
      <c r="H26" s="13">
        <v>-22500</v>
      </c>
      <c r="I26" s="13">
        <v>673600</v>
      </c>
      <c r="J26" s="13">
        <v>-54200</v>
      </c>
      <c r="K26" s="13">
        <v>-31800</v>
      </c>
    </row>
    <row r="27" spans="3:11" x14ac:dyDescent="0.2">
      <c r="C27" s="11" t="s">
        <v>38</v>
      </c>
      <c r="D27" s="13">
        <v>-26900</v>
      </c>
      <c r="E27" s="13">
        <v>-19200</v>
      </c>
      <c r="F27" s="13">
        <v>-21700</v>
      </c>
      <c r="G27" s="13">
        <v>-114000</v>
      </c>
      <c r="H27" s="13">
        <v>-22500</v>
      </c>
      <c r="I27" s="13">
        <v>673600</v>
      </c>
      <c r="J27" s="13">
        <v>-54200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-173600</v>
      </c>
      <c r="J32" s="13">
        <v>-1000</v>
      </c>
      <c r="K32" s="13">
        <v>13000</v>
      </c>
    </row>
    <row r="33" spans="2:11" x14ac:dyDescent="0.2">
      <c r="C33" s="11" t="s">
        <v>44</v>
      </c>
      <c r="D33" s="13">
        <v>-26900</v>
      </c>
      <c r="E33" s="13">
        <v>-19200</v>
      </c>
      <c r="F33" s="13">
        <v>-21700</v>
      </c>
      <c r="G33" s="13">
        <v>-114000</v>
      </c>
      <c r="H33" s="13">
        <v>-22500</v>
      </c>
      <c r="I33" s="13">
        <v>673600</v>
      </c>
      <c r="J33" s="13">
        <v>-54200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-19200</v>
      </c>
      <c r="F35" s="13">
        <v>-21700</v>
      </c>
      <c r="G35" s="13">
        <v>-114000</v>
      </c>
      <c r="H35" s="13">
        <v>-22500</v>
      </c>
      <c r="I35" s="13">
        <v>673600</v>
      </c>
      <c r="J35" s="13">
        <v>-54200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12800</v>
      </c>
      <c r="F41" s="13">
        <v>45500</v>
      </c>
      <c r="G41" s="13">
        <v>61900</v>
      </c>
      <c r="H41" s="13">
        <v>14800</v>
      </c>
      <c r="I41" s="13">
        <v>28600</v>
      </c>
      <c r="J41" s="13">
        <v>11500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10900</v>
      </c>
      <c r="F43" s="13">
        <v>10400</v>
      </c>
      <c r="G43" s="13">
        <v>10800</v>
      </c>
      <c r="H43" s="13">
        <v>12100</v>
      </c>
      <c r="I43" s="13">
        <v>12100</v>
      </c>
      <c r="J43" s="13">
        <v>12500</v>
      </c>
      <c r="K43" s="13">
        <v>12400</v>
      </c>
    </row>
    <row r="44" spans="2:11" x14ac:dyDescent="0.2">
      <c r="C44" s="11" t="s">
        <v>52</v>
      </c>
      <c r="D44" s="13">
        <v>7600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20500</v>
      </c>
      <c r="F45" s="13">
        <v>26200</v>
      </c>
      <c r="G45" s="13">
        <v>24900</v>
      </c>
      <c r="H45" s="13">
        <v>25400</v>
      </c>
      <c r="I45" s="13">
        <v>25100</v>
      </c>
      <c r="J45" s="13">
        <v>28300</v>
      </c>
      <c r="K45" s="13">
        <v>34500</v>
      </c>
    </row>
    <row r="46" spans="2:11" x14ac:dyDescent="0.2">
      <c r="C46" s="11" t="s">
        <v>54</v>
      </c>
      <c r="D46" s="13">
        <v>49900</v>
      </c>
      <c r="E46" s="13">
        <v>51000</v>
      </c>
      <c r="F46" s="13">
        <v>82000</v>
      </c>
      <c r="G46" s="13">
        <v>97600</v>
      </c>
      <c r="H46" s="13">
        <v>52300</v>
      </c>
      <c r="I46" s="13">
        <v>65700</v>
      </c>
      <c r="J46" s="13">
        <v>52400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59900</v>
      </c>
      <c r="F48" s="13">
        <v>60700</v>
      </c>
      <c r="G48" s="13">
        <v>61700</v>
      </c>
      <c r="H48" s="13">
        <v>61400</v>
      </c>
      <c r="I48" s="13">
        <v>60400</v>
      </c>
      <c r="J48" s="13">
        <v>56500</v>
      </c>
      <c r="K48" s="13">
        <v>56900</v>
      </c>
    </row>
    <row r="49" spans="3:11" x14ac:dyDescent="0.2">
      <c r="C49" s="11" t="s">
        <v>57</v>
      </c>
      <c r="D49" s="13">
        <v>1216000</v>
      </c>
      <c r="E49" s="13">
        <v>1208200</v>
      </c>
      <c r="F49" s="13">
        <v>1242000</v>
      </c>
      <c r="G49" s="13">
        <v>1178500</v>
      </c>
      <c r="H49" s="13">
        <v>1283000</v>
      </c>
      <c r="I49" s="13">
        <v>1313800</v>
      </c>
      <c r="J49" s="13">
        <v>1161500</v>
      </c>
      <c r="K49" s="13">
        <v>1176800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19300</v>
      </c>
      <c r="F52" s="13">
        <v>19400</v>
      </c>
      <c r="G52" s="13">
        <v>20200</v>
      </c>
      <c r="H52" s="13">
        <v>22600</v>
      </c>
      <c r="I52" s="13">
        <v>17500</v>
      </c>
      <c r="J52" s="13">
        <v>19400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1346700</v>
      </c>
      <c r="E54" s="13">
        <v>1338400</v>
      </c>
      <c r="F54" s="13">
        <v>1404200</v>
      </c>
      <c r="G54" s="13">
        <v>1358000</v>
      </c>
      <c r="H54" s="13">
        <v>1419300</v>
      </c>
      <c r="I54" s="13">
        <v>1457400</v>
      </c>
      <c r="J54" s="13">
        <v>1289700</v>
      </c>
      <c r="K54" s="13">
        <v>1330900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13400</v>
      </c>
      <c r="F57" s="13">
        <v>14800</v>
      </c>
      <c r="G57" s="13">
        <v>23700</v>
      </c>
      <c r="H57" s="13">
        <v>16900</v>
      </c>
      <c r="I57" s="13">
        <v>14400</v>
      </c>
      <c r="J57" s="13">
        <v>0</v>
      </c>
      <c r="K57" s="13">
        <v>12900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8200</v>
      </c>
      <c r="J58" s="13">
        <v>181400</v>
      </c>
      <c r="K58" s="13">
        <v>1838900</v>
      </c>
    </row>
    <row r="59" spans="3:11" x14ac:dyDescent="0.2">
      <c r="C59" s="11" t="s">
        <v>67</v>
      </c>
      <c r="D59" s="13">
        <v>80600</v>
      </c>
      <c r="E59" s="13">
        <v>65500</v>
      </c>
      <c r="F59" s="13">
        <v>62600</v>
      </c>
      <c r="G59" s="13">
        <v>50200</v>
      </c>
      <c r="H59" s="13">
        <v>45200</v>
      </c>
      <c r="I59" s="13">
        <v>54500</v>
      </c>
      <c r="J59" s="13">
        <v>3800</v>
      </c>
      <c r="K59" s="13">
        <v>72100</v>
      </c>
    </row>
    <row r="60" spans="3:11" x14ac:dyDescent="0.2">
      <c r="C60" s="11" t="s">
        <v>68</v>
      </c>
      <c r="D60" s="13">
        <v>109500</v>
      </c>
      <c r="E60" s="13">
        <v>87000</v>
      </c>
      <c r="F60" s="13">
        <v>85600</v>
      </c>
      <c r="G60" s="13">
        <v>82100</v>
      </c>
      <c r="H60" s="13">
        <v>70200</v>
      </c>
      <c r="I60" s="13">
        <v>77100</v>
      </c>
      <c r="J60" s="13">
        <v>185200</v>
      </c>
      <c r="K60" s="13">
        <v>1924000</v>
      </c>
    </row>
    <row r="61" spans="3:11" x14ac:dyDescent="0.2">
      <c r="C61" s="11" t="s">
        <v>69</v>
      </c>
      <c r="D61" s="13">
        <v>971000</v>
      </c>
      <c r="E61" s="13">
        <v>979600</v>
      </c>
      <c r="F61" s="13">
        <v>1021600</v>
      </c>
      <c r="G61" s="13">
        <v>1023700</v>
      </c>
      <c r="H61" s="13">
        <v>978200</v>
      </c>
      <c r="I61" s="13">
        <v>985800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105600</v>
      </c>
      <c r="E62" s="13">
        <v>84400</v>
      </c>
      <c r="F62" s="13">
        <v>89900</v>
      </c>
      <c r="G62" s="13">
        <v>23600</v>
      </c>
      <c r="H62" s="13">
        <v>24800</v>
      </c>
      <c r="I62" s="13">
        <v>25900</v>
      </c>
      <c r="J62" s="13">
        <v>1783400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1186100</v>
      </c>
      <c r="E66" s="13">
        <v>1151000</v>
      </c>
      <c r="F66" s="13">
        <v>1197200</v>
      </c>
      <c r="G66" s="13">
        <v>1129300</v>
      </c>
      <c r="H66" s="13">
        <v>1073200</v>
      </c>
      <c r="I66" s="13">
        <v>1088800</v>
      </c>
      <c r="J66" s="13">
        <v>1968600</v>
      </c>
      <c r="K66" s="13">
        <v>1954700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-189800</v>
      </c>
      <c r="F72" s="13">
        <v>-170600</v>
      </c>
      <c r="G72" s="13">
        <v>-149000</v>
      </c>
      <c r="H72" s="13">
        <v>-33300</v>
      </c>
      <c r="I72" s="13">
        <v>-10800</v>
      </c>
      <c r="J72" s="13">
        <v>-1122300</v>
      </c>
      <c r="K72" s="13">
        <v>-1068100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187400</v>
      </c>
      <c r="F76" s="13">
        <v>207000</v>
      </c>
      <c r="G76" s="13">
        <v>228600</v>
      </c>
      <c r="H76" s="13">
        <v>346100</v>
      </c>
      <c r="I76" s="13">
        <v>368600</v>
      </c>
      <c r="J76" s="13">
        <v>-678900</v>
      </c>
      <c r="K76" s="13">
        <v>-623800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-26900</v>
      </c>
      <c r="E81" s="13">
        <v>-19200</v>
      </c>
      <c r="F81" s="13">
        <v>-21700</v>
      </c>
      <c r="G81" s="13">
        <v>-114000</v>
      </c>
      <c r="H81" s="13">
        <v>-22500</v>
      </c>
      <c r="I81" s="13">
        <v>673600</v>
      </c>
      <c r="J81" s="13">
        <v>-54200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60700</v>
      </c>
      <c r="F83" s="13">
        <v>57800</v>
      </c>
      <c r="G83" s="13">
        <v>56400</v>
      </c>
      <c r="H83" s="13">
        <v>55200</v>
      </c>
      <c r="I83" s="13">
        <v>51800</v>
      </c>
      <c r="J83" s="13">
        <v>52300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36800</v>
      </c>
      <c r="F89" s="13">
        <v>28800</v>
      </c>
      <c r="G89" s="13">
        <v>26800</v>
      </c>
      <c r="H89" s="13">
        <v>-14700</v>
      </c>
      <c r="I89" s="13">
        <v>28400</v>
      </c>
      <c r="J89" s="13">
        <v>51800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-3600</v>
      </c>
      <c r="G91" s="13">
        <v>-4200</v>
      </c>
      <c r="H91" s="13">
        <v>-3400</v>
      </c>
      <c r="I91" s="13">
        <v>-1500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-26400</v>
      </c>
      <c r="F94" s="13">
        <v>-43200</v>
      </c>
      <c r="G94" s="13">
        <v>-25200</v>
      </c>
      <c r="H94" s="13">
        <v>-22700</v>
      </c>
      <c r="I94" s="13">
        <v>-31900</v>
      </c>
      <c r="J94" s="13">
        <v>-36300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-43100</v>
      </c>
      <c r="F100" s="13">
        <v>-2100</v>
      </c>
      <c r="G100" s="13">
        <v>45400</v>
      </c>
      <c r="H100" s="13">
        <v>23700</v>
      </c>
      <c r="I100" s="13">
        <v>20600</v>
      </c>
      <c r="J100" s="13">
        <v>-28000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-32700</v>
      </c>
      <c r="F102" s="13">
        <v>-16500</v>
      </c>
      <c r="G102" s="13">
        <v>47100</v>
      </c>
      <c r="H102" s="13">
        <v>-13700</v>
      </c>
      <c r="I102" s="13">
        <v>17100</v>
      </c>
      <c r="J102" s="13">
        <v>-12500</v>
      </c>
      <c r="K102" s="13">
        <v>21700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123300</v>
      </c>
      <c r="E8" s="13">
        <v>604800</v>
      </c>
      <c r="F8" s="13">
        <v>112000</v>
      </c>
      <c r="G8" s="13">
        <v>101100</v>
      </c>
      <c r="H8" s="13">
        <v>79200</v>
      </c>
      <c r="I8" s="13">
        <v>271800</v>
      </c>
      <c r="J8" s="13">
        <v>98800</v>
      </c>
      <c r="K8" s="13">
        <v>103500</v>
      </c>
    </row>
    <row r="9" spans="1:11" x14ac:dyDescent="0.2">
      <c r="C9" s="11" t="s">
        <v>22</v>
      </c>
      <c r="D9" s="13">
        <v>4900</v>
      </c>
      <c r="E9" s="13">
        <v>6100</v>
      </c>
      <c r="F9" s="13">
        <v>4500</v>
      </c>
      <c r="G9" s="13">
        <v>4700</v>
      </c>
      <c r="H9" s="13">
        <v>5800</v>
      </c>
      <c r="I9" s="13">
        <v>5800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118400</v>
      </c>
      <c r="E10" s="13">
        <v>598700</v>
      </c>
      <c r="F10" s="13">
        <v>107500</v>
      </c>
      <c r="G10" s="13">
        <v>96400</v>
      </c>
      <c r="H10" s="13">
        <v>73400</v>
      </c>
      <c r="I10" s="13">
        <v>266000</v>
      </c>
      <c r="J10" s="13">
        <v>92500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4700</v>
      </c>
      <c r="F14" s="13">
        <v>2000</v>
      </c>
      <c r="G14" s="13">
        <v>117100</v>
      </c>
      <c r="H14" s="13">
        <v>500</v>
      </c>
      <c r="I14" s="13">
        <v>100</v>
      </c>
      <c r="J14" s="13">
        <v>19300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250400</v>
      </c>
      <c r="F17" s="13">
        <v>96000</v>
      </c>
      <c r="G17" s="13">
        <v>212800</v>
      </c>
      <c r="H17" s="13">
        <v>108400</v>
      </c>
      <c r="I17" s="13">
        <v>215000</v>
      </c>
      <c r="J17" s="13">
        <v>133700</v>
      </c>
      <c r="K17" s="13">
        <v>116300</v>
      </c>
    </row>
    <row r="18" spans="3:11" x14ac:dyDescent="0.2">
      <c r="C18" s="11" t="s">
        <v>30</v>
      </c>
      <c r="D18" s="13">
        <v>-21900</v>
      </c>
      <c r="E18" s="13">
        <v>354400</v>
      </c>
      <c r="F18" s="13">
        <v>16000</v>
      </c>
      <c r="G18" s="13">
        <v>-111700</v>
      </c>
      <c r="H18" s="13">
        <v>-29200</v>
      </c>
      <c r="I18" s="13">
        <v>56800</v>
      </c>
      <c r="J18" s="13">
        <v>-34900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-3100</v>
      </c>
      <c r="F20" s="13">
        <v>8100</v>
      </c>
      <c r="G20" s="13">
        <v>29200</v>
      </c>
      <c r="H20" s="13">
        <v>-33800</v>
      </c>
      <c r="I20" s="13">
        <v>3800</v>
      </c>
      <c r="J20" s="13">
        <v>-2600</v>
      </c>
      <c r="K20" s="13">
        <v>9000</v>
      </c>
    </row>
    <row r="21" spans="3:11" x14ac:dyDescent="0.2">
      <c r="C21" s="11" t="s">
        <v>33</v>
      </c>
      <c r="D21" s="13">
        <v>-39100</v>
      </c>
      <c r="E21" s="13">
        <v>353100</v>
      </c>
      <c r="F21" s="13">
        <v>25900</v>
      </c>
      <c r="G21" s="13">
        <v>-80700</v>
      </c>
      <c r="H21" s="13">
        <v>-61200</v>
      </c>
      <c r="I21" s="13">
        <v>62100</v>
      </c>
      <c r="J21" s="13">
        <v>-35300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-40800</v>
      </c>
      <c r="E23" s="13">
        <v>351400</v>
      </c>
      <c r="F23" s="13">
        <v>24100</v>
      </c>
      <c r="G23" s="13">
        <v>-82500</v>
      </c>
      <c r="H23" s="13">
        <v>-63000</v>
      </c>
      <c r="I23" s="13">
        <v>60600</v>
      </c>
      <c r="J23" s="13">
        <v>-37400</v>
      </c>
      <c r="K23" s="13">
        <v>-3800</v>
      </c>
    </row>
    <row r="24" spans="3:11" x14ac:dyDescent="0.2">
      <c r="C24" s="11" t="s">
        <v>36</v>
      </c>
      <c r="D24" s="13">
        <v>-1700</v>
      </c>
      <c r="E24" s="13">
        <v>93200</v>
      </c>
      <c r="F24" s="13">
        <v>9400</v>
      </c>
      <c r="G24" s="13">
        <v>-17400</v>
      </c>
      <c r="H24" s="13">
        <v>-10000</v>
      </c>
      <c r="I24" s="13">
        <v>22000</v>
      </c>
      <c r="J24" s="13">
        <v>-1400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258100</v>
      </c>
      <c r="F26" s="13">
        <v>14700</v>
      </c>
      <c r="G26" s="13">
        <v>-65100</v>
      </c>
      <c r="H26" s="13">
        <v>-53000</v>
      </c>
      <c r="I26" s="13">
        <v>38600</v>
      </c>
      <c r="J26" s="13">
        <v>-36000</v>
      </c>
      <c r="K26" s="13">
        <v>-14000</v>
      </c>
    </row>
    <row r="27" spans="3:11" x14ac:dyDescent="0.2">
      <c r="C27" s="11" t="s">
        <v>38</v>
      </c>
      <c r="D27" s="13">
        <v>-20300</v>
      </c>
      <c r="E27" s="13">
        <v>216200</v>
      </c>
      <c r="F27" s="13">
        <v>8000</v>
      </c>
      <c r="G27" s="13">
        <v>-25200</v>
      </c>
      <c r="H27" s="13">
        <v>-28300</v>
      </c>
      <c r="I27" s="13">
        <v>48100</v>
      </c>
      <c r="J27" s="13">
        <v>-25100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3100</v>
      </c>
      <c r="F32" s="13">
        <v>-8100</v>
      </c>
      <c r="G32" s="13">
        <v>-29200</v>
      </c>
      <c r="H32" s="13">
        <v>33800</v>
      </c>
      <c r="I32" s="13">
        <v>-3800</v>
      </c>
      <c r="J32" s="13">
        <v>2600</v>
      </c>
      <c r="K32" s="13">
        <v>-9000</v>
      </c>
    </row>
    <row r="33" spans="2:11" x14ac:dyDescent="0.2">
      <c r="C33" s="11" t="s">
        <v>44</v>
      </c>
      <c r="D33" s="13">
        <v>-20300</v>
      </c>
      <c r="E33" s="13">
        <v>216200</v>
      </c>
      <c r="F33" s="13">
        <v>8000</v>
      </c>
      <c r="G33" s="13">
        <v>-25200</v>
      </c>
      <c r="H33" s="13">
        <v>-28300</v>
      </c>
      <c r="I33" s="13">
        <v>48100</v>
      </c>
      <c r="J33" s="13">
        <v>-25100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216200</v>
      </c>
      <c r="F35" s="13">
        <v>8000</v>
      </c>
      <c r="G35" s="13">
        <v>-25200</v>
      </c>
      <c r="H35" s="13">
        <v>-28300</v>
      </c>
      <c r="I35" s="13">
        <v>48100</v>
      </c>
      <c r="J35" s="13">
        <v>-25100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183800</v>
      </c>
      <c r="F41" s="13">
        <v>290300</v>
      </c>
      <c r="G41" s="13">
        <v>127700</v>
      </c>
      <c r="H41" s="13">
        <v>142800</v>
      </c>
      <c r="I41" s="13">
        <v>240900</v>
      </c>
      <c r="J41" s="13">
        <v>126800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553700</v>
      </c>
      <c r="F43" s="13">
        <v>49200</v>
      </c>
      <c r="G43" s="13">
        <v>93500</v>
      </c>
      <c r="H43" s="13">
        <v>61600</v>
      </c>
      <c r="I43" s="13">
        <v>230800</v>
      </c>
      <c r="J43" s="13">
        <v>56500</v>
      </c>
      <c r="K43" s="13">
        <v>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19200</v>
      </c>
      <c r="F45" s="13">
        <v>14500</v>
      </c>
      <c r="G45" s="13">
        <v>16800</v>
      </c>
      <c r="H45" s="13">
        <v>18000</v>
      </c>
      <c r="I45" s="13">
        <v>18500</v>
      </c>
      <c r="J45" s="13">
        <v>13900</v>
      </c>
      <c r="K45" s="13">
        <v>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432500</v>
      </c>
      <c r="E47" s="13">
        <v>415000</v>
      </c>
      <c r="F47" s="13">
        <v>436100</v>
      </c>
      <c r="G47" s="13">
        <v>471300</v>
      </c>
      <c r="H47" s="13">
        <v>419800</v>
      </c>
      <c r="I47" s="13">
        <v>411400</v>
      </c>
      <c r="J47" s="13">
        <v>497500</v>
      </c>
      <c r="K47" s="13">
        <v>503900</v>
      </c>
    </row>
    <row r="48" spans="2:11" x14ac:dyDescent="0.2">
      <c r="C48" s="11" t="s">
        <v>56</v>
      </c>
      <c r="D48" s="13">
        <v>136800</v>
      </c>
      <c r="E48" s="13">
        <v>135200</v>
      </c>
      <c r="F48" s="13">
        <v>139200</v>
      </c>
      <c r="G48" s="13">
        <v>142600</v>
      </c>
      <c r="H48" s="13">
        <v>146600</v>
      </c>
      <c r="I48" s="13">
        <v>150700</v>
      </c>
      <c r="J48" s="13">
        <v>154800</v>
      </c>
      <c r="K48" s="13">
        <v>158600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243500</v>
      </c>
      <c r="F52" s="13">
        <v>337600</v>
      </c>
      <c r="G52" s="13">
        <v>345800</v>
      </c>
      <c r="H52" s="13">
        <v>326400</v>
      </c>
      <c r="I52" s="13">
        <v>315100</v>
      </c>
      <c r="J52" s="13">
        <v>333700</v>
      </c>
      <c r="K52" s="13">
        <v>330400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1161500</v>
      </c>
      <c r="E54" s="13">
        <v>1583200</v>
      </c>
      <c r="F54" s="13">
        <v>1296500</v>
      </c>
      <c r="G54" s="13">
        <v>1226000</v>
      </c>
      <c r="H54" s="13">
        <v>1143600</v>
      </c>
      <c r="I54" s="13">
        <v>1397200</v>
      </c>
      <c r="J54" s="13">
        <v>1213700</v>
      </c>
      <c r="K54" s="13">
        <v>1363900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117800</v>
      </c>
      <c r="E58" s="13">
        <v>122600</v>
      </c>
      <c r="F58" s="13">
        <v>101900</v>
      </c>
      <c r="G58" s="13">
        <v>97700</v>
      </c>
      <c r="H58" s="13">
        <v>95800</v>
      </c>
      <c r="I58" s="13">
        <v>97500</v>
      </c>
      <c r="J58" s="13">
        <v>94700</v>
      </c>
      <c r="K58" s="13">
        <v>78600</v>
      </c>
    </row>
    <row r="59" spans="3:11" x14ac:dyDescent="0.2">
      <c r="C59" s="11" t="s">
        <v>67</v>
      </c>
      <c r="D59" s="13">
        <v>420200</v>
      </c>
      <c r="E59" s="13">
        <v>642000</v>
      </c>
      <c r="F59" s="13">
        <v>478600</v>
      </c>
      <c r="G59" s="13">
        <v>452500</v>
      </c>
      <c r="H59" s="13">
        <v>432700</v>
      </c>
      <c r="I59" s="13">
        <v>620700</v>
      </c>
      <c r="J59" s="13">
        <v>500800</v>
      </c>
      <c r="K59" s="13">
        <v>485400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185800</v>
      </c>
      <c r="E61" s="13">
        <v>335000</v>
      </c>
      <c r="F61" s="13">
        <v>258800</v>
      </c>
      <c r="G61" s="13">
        <v>256300</v>
      </c>
      <c r="H61" s="13">
        <v>263800</v>
      </c>
      <c r="I61" s="13">
        <v>286700</v>
      </c>
      <c r="J61" s="13">
        <v>284700</v>
      </c>
      <c r="K61" s="13">
        <v>302100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138000</v>
      </c>
      <c r="G62" s="13">
        <v>136000</v>
      </c>
      <c r="H62" s="13">
        <v>19100</v>
      </c>
      <c r="I62" s="13">
        <v>19100</v>
      </c>
      <c r="J62" s="13">
        <v>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1593600</v>
      </c>
      <c r="F66" s="13">
        <v>1541200</v>
      </c>
      <c r="G66" s="13">
        <v>1489600</v>
      </c>
      <c r="H66" s="13">
        <v>1395200</v>
      </c>
      <c r="I66" s="13">
        <v>1622600</v>
      </c>
      <c r="J66" s="13">
        <v>1503200</v>
      </c>
      <c r="K66" s="13">
        <v>1650800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-255500</v>
      </c>
      <c r="E72" s="13">
        <v>-178700</v>
      </c>
      <c r="F72" s="13">
        <v>-396100</v>
      </c>
      <c r="G72" s="13">
        <v>-406400</v>
      </c>
      <c r="H72" s="13">
        <v>-383200</v>
      </c>
      <c r="I72" s="13">
        <v>-343800</v>
      </c>
      <c r="J72" s="13">
        <v>-390500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-68600</v>
      </c>
      <c r="E76" s="13">
        <v>-10500</v>
      </c>
      <c r="F76" s="13">
        <v>-244700</v>
      </c>
      <c r="G76" s="13">
        <v>-263600</v>
      </c>
      <c r="H76" s="13">
        <v>-251700</v>
      </c>
      <c r="I76" s="13">
        <v>-225300</v>
      </c>
      <c r="J76" s="13">
        <v>-289500</v>
      </c>
      <c r="K76" s="13">
        <v>-286800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-20300</v>
      </c>
      <c r="E81" s="13">
        <v>216200</v>
      </c>
      <c r="F81" s="13">
        <v>8000</v>
      </c>
      <c r="G81" s="13">
        <v>-25200</v>
      </c>
      <c r="H81" s="13">
        <v>-28300</v>
      </c>
      <c r="I81" s="13">
        <v>48100</v>
      </c>
      <c r="J81" s="13">
        <v>-25100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1500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266900</v>
      </c>
      <c r="E89" s="13">
        <v>-103400</v>
      </c>
      <c r="F89" s="13">
        <v>111400</v>
      </c>
      <c r="G89" s="13">
        <v>15800</v>
      </c>
      <c r="H89" s="13">
        <v>-15100</v>
      </c>
      <c r="I89" s="13">
        <v>24900</v>
      </c>
      <c r="J89" s="13">
        <v>144000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-800</v>
      </c>
      <c r="G91" s="13">
        <v>-600</v>
      </c>
      <c r="H91" s="13">
        <v>-400</v>
      </c>
      <c r="I91" s="13">
        <v>-300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35400</v>
      </c>
      <c r="F94" s="13">
        <v>47700</v>
      </c>
      <c r="G94" s="13">
        <v>-20900</v>
      </c>
      <c r="H94" s="13">
        <v>-46800</v>
      </c>
      <c r="I94" s="13">
        <v>93900</v>
      </c>
      <c r="J94" s="13">
        <v>-98500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0</v>
      </c>
      <c r="F96" s="13">
        <v>0</v>
      </c>
      <c r="G96" s="13">
        <v>0</v>
      </c>
      <c r="H96" s="13">
        <v>-11600</v>
      </c>
      <c r="I96" s="13">
        <v>-600</v>
      </c>
      <c r="J96" s="13">
        <v>-6600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-39100</v>
      </c>
      <c r="F100" s="13">
        <v>2600</v>
      </c>
      <c r="G100" s="13">
        <v>-10000</v>
      </c>
      <c r="H100" s="13">
        <v>-36200</v>
      </c>
      <c r="I100" s="13">
        <v>-5200</v>
      </c>
      <c r="J100" s="13">
        <v>-93800</v>
      </c>
      <c r="K100" s="13">
        <v>-15200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-106900</v>
      </c>
      <c r="F102" s="13">
        <v>161600</v>
      </c>
      <c r="G102" s="13">
        <v>-15100</v>
      </c>
      <c r="H102" s="13">
        <v>-98100</v>
      </c>
      <c r="I102" s="13">
        <v>113700</v>
      </c>
      <c r="J102" s="13">
        <v>-48400</v>
      </c>
      <c r="K102" s="13">
        <v>26100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253900</v>
      </c>
      <c r="E8" s="13">
        <v>274600</v>
      </c>
      <c r="F8" s="13">
        <v>300800</v>
      </c>
      <c r="G8" s="13">
        <v>147500</v>
      </c>
      <c r="H8" s="13">
        <v>239900</v>
      </c>
      <c r="I8" s="13">
        <v>274600</v>
      </c>
      <c r="J8" s="13">
        <v>268200</v>
      </c>
      <c r="K8" s="13">
        <v>253800</v>
      </c>
    </row>
    <row r="9" spans="1:11" x14ac:dyDescent="0.2">
      <c r="C9" s="11" t="s">
        <v>22</v>
      </c>
      <c r="D9" s="13">
        <v>175700</v>
      </c>
      <c r="E9" s="13">
        <v>186800</v>
      </c>
      <c r="F9" s="13">
        <v>218200</v>
      </c>
      <c r="G9" s="13">
        <v>116000</v>
      </c>
      <c r="H9" s="13">
        <v>170000</v>
      </c>
      <c r="I9" s="13">
        <v>189900</v>
      </c>
      <c r="J9" s="13">
        <v>186100</v>
      </c>
      <c r="K9" s="13">
        <v>178700</v>
      </c>
    </row>
    <row r="10" spans="1:11" x14ac:dyDescent="0.2">
      <c r="C10" s="11" t="s">
        <v>23</v>
      </c>
      <c r="D10" s="13">
        <v>78200</v>
      </c>
      <c r="E10" s="13">
        <v>87800</v>
      </c>
      <c r="F10" s="13">
        <v>82600</v>
      </c>
      <c r="G10" s="13">
        <v>31500</v>
      </c>
      <c r="H10" s="13">
        <v>69900</v>
      </c>
      <c r="I10" s="13">
        <v>84700</v>
      </c>
      <c r="J10" s="13">
        <v>82100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200</v>
      </c>
      <c r="G14" s="13">
        <v>2300</v>
      </c>
      <c r="H14" s="13">
        <v>600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254400</v>
      </c>
      <c r="F17" s="13">
        <v>286400</v>
      </c>
      <c r="G17" s="13">
        <v>170800</v>
      </c>
      <c r="H17" s="13">
        <v>235100</v>
      </c>
      <c r="I17" s="13">
        <v>256500</v>
      </c>
      <c r="J17" s="13">
        <v>252500</v>
      </c>
      <c r="K17" s="13">
        <v>238200</v>
      </c>
    </row>
    <row r="18" spans="3:11" x14ac:dyDescent="0.2">
      <c r="C18" s="11" t="s">
        <v>30</v>
      </c>
      <c r="D18" s="13">
        <v>10600</v>
      </c>
      <c r="E18" s="13">
        <v>20200</v>
      </c>
      <c r="F18" s="13">
        <v>14400</v>
      </c>
      <c r="G18" s="13">
        <v>-23300</v>
      </c>
      <c r="H18" s="13">
        <v>4800</v>
      </c>
      <c r="I18" s="13">
        <v>18100</v>
      </c>
      <c r="J18" s="13">
        <v>15700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14600</v>
      </c>
      <c r="E21" s="13">
        <v>24300</v>
      </c>
      <c r="F21" s="13">
        <v>18400</v>
      </c>
      <c r="G21" s="13">
        <v>-19300</v>
      </c>
      <c r="H21" s="13">
        <v>9200</v>
      </c>
      <c r="I21" s="13">
        <v>22600</v>
      </c>
      <c r="J21" s="13">
        <v>19900</v>
      </c>
      <c r="K21" s="13">
        <v>20200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20000</v>
      </c>
      <c r="F23" s="13">
        <v>14300</v>
      </c>
      <c r="G23" s="13">
        <v>-23200</v>
      </c>
      <c r="H23" s="13">
        <v>4900</v>
      </c>
      <c r="I23" s="13">
        <v>18300</v>
      </c>
      <c r="J23" s="13">
        <v>15700</v>
      </c>
      <c r="K23" s="13">
        <v>15900</v>
      </c>
    </row>
    <row r="24" spans="3:11" x14ac:dyDescent="0.2">
      <c r="C24" s="11" t="s">
        <v>36</v>
      </c>
      <c r="D24" s="13">
        <v>3000</v>
      </c>
      <c r="E24" s="13">
        <v>5400</v>
      </c>
      <c r="F24" s="13">
        <v>4200</v>
      </c>
      <c r="G24" s="13">
        <v>-7000</v>
      </c>
      <c r="H24" s="13">
        <v>1400</v>
      </c>
      <c r="I24" s="13">
        <v>4600</v>
      </c>
      <c r="J24" s="13">
        <v>3800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14700</v>
      </c>
      <c r="F26" s="13">
        <v>10100</v>
      </c>
      <c r="G26" s="13">
        <v>-16200</v>
      </c>
      <c r="H26" s="13">
        <v>3500</v>
      </c>
      <c r="I26" s="13">
        <v>13700</v>
      </c>
      <c r="J26" s="13">
        <v>11800</v>
      </c>
      <c r="K26" s="13">
        <v>13900</v>
      </c>
    </row>
    <row r="27" spans="3:11" x14ac:dyDescent="0.2">
      <c r="C27" s="11" t="s">
        <v>38</v>
      </c>
      <c r="D27" s="13">
        <v>7400</v>
      </c>
      <c r="E27" s="13">
        <v>14700</v>
      </c>
      <c r="F27" s="13">
        <v>10100</v>
      </c>
      <c r="G27" s="13">
        <v>-16200</v>
      </c>
      <c r="H27" s="13">
        <v>3500</v>
      </c>
      <c r="I27" s="13">
        <v>13700</v>
      </c>
      <c r="J27" s="13">
        <v>11800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14700</v>
      </c>
      <c r="F33" s="13">
        <v>10100</v>
      </c>
      <c r="G33" s="13">
        <v>-16200</v>
      </c>
      <c r="H33" s="13">
        <v>3500</v>
      </c>
      <c r="I33" s="13">
        <v>13700</v>
      </c>
      <c r="J33" s="13">
        <v>11800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14700</v>
      </c>
      <c r="F35" s="13">
        <v>10100</v>
      </c>
      <c r="G35" s="13">
        <v>-16200</v>
      </c>
      <c r="H35" s="13">
        <v>3500</v>
      </c>
      <c r="I35" s="13">
        <v>13700</v>
      </c>
      <c r="J35" s="13">
        <v>11800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46700</v>
      </c>
      <c r="F41" s="13">
        <v>76900</v>
      </c>
      <c r="G41" s="13">
        <v>13100</v>
      </c>
      <c r="H41" s="13">
        <v>61900</v>
      </c>
      <c r="I41" s="13">
        <v>33700</v>
      </c>
      <c r="J41" s="13">
        <v>37500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8400</v>
      </c>
      <c r="F43" s="13">
        <v>6800</v>
      </c>
      <c r="G43" s="13">
        <v>6300</v>
      </c>
      <c r="H43" s="13">
        <v>2700</v>
      </c>
      <c r="I43" s="13">
        <v>2500</v>
      </c>
      <c r="J43" s="13">
        <v>2400</v>
      </c>
      <c r="K43" s="13">
        <v>2000</v>
      </c>
    </row>
    <row r="44" spans="2:11" x14ac:dyDescent="0.2">
      <c r="C44" s="11" t="s">
        <v>52</v>
      </c>
      <c r="D44" s="13">
        <v>233300</v>
      </c>
      <c r="E44" s="13">
        <v>274300</v>
      </c>
      <c r="F44" s="13">
        <v>298900</v>
      </c>
      <c r="G44" s="13">
        <v>304000</v>
      </c>
      <c r="H44" s="13">
        <v>259500</v>
      </c>
      <c r="I44" s="13">
        <v>298000</v>
      </c>
      <c r="J44" s="13">
        <v>336900</v>
      </c>
      <c r="K44" s="13">
        <v>289400</v>
      </c>
    </row>
    <row r="45" spans="2:11" x14ac:dyDescent="0.2">
      <c r="C45" s="11" t="s">
        <v>53</v>
      </c>
      <c r="D45" s="13">
        <v>8400</v>
      </c>
      <c r="E45" s="13">
        <v>10700</v>
      </c>
      <c r="F45" s="13">
        <v>13400</v>
      </c>
      <c r="G45" s="13">
        <v>14200</v>
      </c>
      <c r="H45" s="13">
        <v>5500</v>
      </c>
      <c r="I45" s="13">
        <v>10900</v>
      </c>
      <c r="J45" s="13">
        <v>10900</v>
      </c>
      <c r="K45" s="13">
        <v>9800</v>
      </c>
    </row>
    <row r="46" spans="2:11" x14ac:dyDescent="0.2">
      <c r="C46" s="11" t="s">
        <v>54</v>
      </c>
      <c r="D46" s="13">
        <v>355300</v>
      </c>
      <c r="E46" s="13">
        <v>340200</v>
      </c>
      <c r="F46" s="13">
        <v>396000</v>
      </c>
      <c r="G46" s="13">
        <v>337600</v>
      </c>
      <c r="H46" s="13">
        <v>329600</v>
      </c>
      <c r="I46" s="13">
        <v>345000</v>
      </c>
      <c r="J46" s="13">
        <v>387700</v>
      </c>
      <c r="K46" s="13">
        <v>322700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268000</v>
      </c>
      <c r="E48" s="13">
        <v>265100</v>
      </c>
      <c r="F48" s="13">
        <v>275600</v>
      </c>
      <c r="G48" s="13">
        <v>275300</v>
      </c>
      <c r="H48" s="13">
        <v>282800</v>
      </c>
      <c r="I48" s="13">
        <v>291300</v>
      </c>
      <c r="J48" s="13">
        <v>294400</v>
      </c>
      <c r="K48" s="13">
        <v>297000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18100</v>
      </c>
      <c r="F52" s="13">
        <v>17900</v>
      </c>
      <c r="G52" s="13">
        <v>16700</v>
      </c>
      <c r="H52" s="13">
        <v>15900</v>
      </c>
      <c r="I52" s="13">
        <v>11400</v>
      </c>
      <c r="J52" s="13">
        <v>11300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623300</v>
      </c>
      <c r="F54" s="13">
        <v>689500</v>
      </c>
      <c r="G54" s="13">
        <v>629600</v>
      </c>
      <c r="H54" s="13">
        <v>628400</v>
      </c>
      <c r="I54" s="13">
        <v>647700</v>
      </c>
      <c r="J54" s="13">
        <v>693400</v>
      </c>
      <c r="K54" s="13">
        <v>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50900</v>
      </c>
      <c r="F57" s="13">
        <v>129600</v>
      </c>
      <c r="G57" s="13">
        <v>90000</v>
      </c>
      <c r="H57" s="13">
        <v>60700</v>
      </c>
      <c r="I57" s="13">
        <v>66100</v>
      </c>
      <c r="J57" s="13">
        <v>108400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74300</v>
      </c>
      <c r="F59" s="13">
        <v>66200</v>
      </c>
      <c r="G59" s="13">
        <v>61600</v>
      </c>
      <c r="H59" s="13">
        <v>61800</v>
      </c>
      <c r="I59" s="13">
        <v>64500</v>
      </c>
      <c r="J59" s="13">
        <v>67000</v>
      </c>
      <c r="K59" s="13">
        <v>64700</v>
      </c>
    </row>
    <row r="60" spans="3:11" x14ac:dyDescent="0.2">
      <c r="C60" s="11" t="s">
        <v>68</v>
      </c>
      <c r="D60" s="13">
        <v>130900</v>
      </c>
      <c r="E60" s="13">
        <v>125200</v>
      </c>
      <c r="F60" s="13">
        <v>195900</v>
      </c>
      <c r="G60" s="13">
        <v>151600</v>
      </c>
      <c r="H60" s="13">
        <v>122500</v>
      </c>
      <c r="I60" s="13">
        <v>130600</v>
      </c>
      <c r="J60" s="13">
        <v>175400</v>
      </c>
      <c r="K60" s="13">
        <v>121200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201700</v>
      </c>
      <c r="E62" s="13">
        <v>194900</v>
      </c>
      <c r="F62" s="13">
        <v>204700</v>
      </c>
      <c r="G62" s="13">
        <v>198500</v>
      </c>
      <c r="H62" s="13">
        <v>208500</v>
      </c>
      <c r="I62" s="13">
        <v>216300</v>
      </c>
      <c r="J62" s="13">
        <v>214400</v>
      </c>
      <c r="K62" s="13">
        <v>215900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320100</v>
      </c>
      <c r="F66" s="13">
        <v>400500</v>
      </c>
      <c r="G66" s="13">
        <v>350100</v>
      </c>
      <c r="H66" s="13">
        <v>331000</v>
      </c>
      <c r="I66" s="13">
        <v>347000</v>
      </c>
      <c r="J66" s="13">
        <v>389800</v>
      </c>
      <c r="K66" s="13">
        <v>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406700</v>
      </c>
      <c r="E72" s="13">
        <v>400500</v>
      </c>
      <c r="F72" s="13">
        <v>387100</v>
      </c>
      <c r="G72" s="13">
        <v>378400</v>
      </c>
      <c r="H72" s="13">
        <v>395800</v>
      </c>
      <c r="I72" s="13">
        <v>393500</v>
      </c>
      <c r="J72" s="13">
        <v>381000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303200</v>
      </c>
      <c r="F76" s="13">
        <v>289000</v>
      </c>
      <c r="G76" s="13">
        <v>279500</v>
      </c>
      <c r="H76" s="13">
        <v>297400</v>
      </c>
      <c r="I76" s="13">
        <v>300700</v>
      </c>
      <c r="J76" s="13">
        <v>303600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7400</v>
      </c>
      <c r="E81" s="13">
        <v>14700</v>
      </c>
      <c r="F81" s="13">
        <v>10100</v>
      </c>
      <c r="G81" s="13">
        <v>-16200</v>
      </c>
      <c r="H81" s="13">
        <v>3500</v>
      </c>
      <c r="I81" s="13">
        <v>13700</v>
      </c>
      <c r="J81" s="13">
        <v>11800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3800</v>
      </c>
      <c r="H83" s="13">
        <v>4300</v>
      </c>
      <c r="I83" s="13">
        <v>4300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-26000</v>
      </c>
      <c r="F89" s="13">
        <v>69100</v>
      </c>
      <c r="G89" s="13">
        <v>-42900</v>
      </c>
      <c r="H89" s="13">
        <v>38900</v>
      </c>
      <c r="I89" s="13">
        <v>18000</v>
      </c>
      <c r="J89" s="13">
        <v>19300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-4000</v>
      </c>
      <c r="G91" s="13">
        <v>-3200</v>
      </c>
      <c r="H91" s="13">
        <v>-3400</v>
      </c>
      <c r="I91" s="13">
        <v>-3600</v>
      </c>
      <c r="J91" s="13">
        <v>-2300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-2900</v>
      </c>
      <c r="F94" s="13">
        <v>-4000</v>
      </c>
      <c r="G94" s="13">
        <v>-3000</v>
      </c>
      <c r="H94" s="13">
        <v>-2700</v>
      </c>
      <c r="I94" s="13">
        <v>-3600</v>
      </c>
      <c r="J94" s="13">
        <v>-2300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-1300</v>
      </c>
      <c r="G100" s="13">
        <v>-3000</v>
      </c>
      <c r="H100" s="13">
        <v>-8000</v>
      </c>
      <c r="I100" s="13">
        <v>-18200</v>
      </c>
      <c r="J100" s="13">
        <v>-1200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-30100</v>
      </c>
      <c r="F102" s="13">
        <v>63800</v>
      </c>
      <c r="G102" s="13">
        <v>-48800</v>
      </c>
      <c r="H102" s="13">
        <v>28200</v>
      </c>
      <c r="I102" s="13">
        <v>-3800</v>
      </c>
      <c r="J102" s="13">
        <v>15800</v>
      </c>
      <c r="K102" s="13">
        <v>-45400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230500</v>
      </c>
      <c r="F52" s="13">
        <v>230300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223600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231300</v>
      </c>
      <c r="F100" s="13">
        <v>231400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139700</v>
      </c>
      <c r="E8" s="13">
        <v>141600</v>
      </c>
      <c r="F8" s="13">
        <v>138500</v>
      </c>
      <c r="G8" s="13">
        <v>141200</v>
      </c>
      <c r="H8" s="13">
        <v>142000</v>
      </c>
      <c r="I8" s="13">
        <v>141300</v>
      </c>
      <c r="J8" s="13">
        <v>136600</v>
      </c>
      <c r="K8" s="13">
        <v>132800</v>
      </c>
    </row>
    <row r="9" spans="1:11" x14ac:dyDescent="0.2">
      <c r="C9" s="11" t="s">
        <v>22</v>
      </c>
      <c r="D9" s="13">
        <v>59700</v>
      </c>
      <c r="E9" s="13">
        <v>59600</v>
      </c>
      <c r="F9" s="13">
        <v>59900</v>
      </c>
      <c r="G9" s="13">
        <v>62900</v>
      </c>
      <c r="H9" s="13">
        <v>64800</v>
      </c>
      <c r="I9" s="13">
        <v>61600</v>
      </c>
      <c r="J9" s="13">
        <v>63600</v>
      </c>
      <c r="K9" s="13">
        <v>62800</v>
      </c>
    </row>
    <row r="10" spans="1:11" x14ac:dyDescent="0.2">
      <c r="C10" s="11" t="s">
        <v>23</v>
      </c>
      <c r="D10" s="13">
        <v>80000</v>
      </c>
      <c r="E10" s="13">
        <v>82000</v>
      </c>
      <c r="F10" s="13">
        <v>78600</v>
      </c>
      <c r="G10" s="13">
        <v>78300</v>
      </c>
      <c r="H10" s="13">
        <v>77200</v>
      </c>
      <c r="I10" s="13">
        <v>79700</v>
      </c>
      <c r="J10" s="13">
        <v>73000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27600</v>
      </c>
      <c r="F12" s="13">
        <v>24100</v>
      </c>
      <c r="G12" s="13">
        <v>24100</v>
      </c>
      <c r="H12" s="13">
        <v>23400</v>
      </c>
      <c r="I12" s="13">
        <v>24100</v>
      </c>
      <c r="J12" s="13">
        <v>24900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146500</v>
      </c>
      <c r="F17" s="13">
        <v>141400</v>
      </c>
      <c r="G17" s="13">
        <v>152000</v>
      </c>
      <c r="H17" s="13">
        <v>154500</v>
      </c>
      <c r="I17" s="13">
        <v>151500</v>
      </c>
      <c r="J17" s="13">
        <v>151700</v>
      </c>
      <c r="K17" s="13">
        <v>147300</v>
      </c>
    </row>
    <row r="18" spans="3:11" x14ac:dyDescent="0.2">
      <c r="C18" s="11" t="s">
        <v>30</v>
      </c>
      <c r="D18" s="13">
        <v>-14200</v>
      </c>
      <c r="E18" s="13">
        <v>-4900</v>
      </c>
      <c r="F18" s="13">
        <v>-2900</v>
      </c>
      <c r="G18" s="13">
        <v>-10800</v>
      </c>
      <c r="H18" s="13">
        <v>-12500</v>
      </c>
      <c r="I18" s="13">
        <v>-10200</v>
      </c>
      <c r="J18" s="13">
        <v>-15100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-100</v>
      </c>
      <c r="I20" s="13">
        <v>-1200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-3500</v>
      </c>
      <c r="E21" s="13">
        <v>5100</v>
      </c>
      <c r="F21" s="13">
        <v>7500</v>
      </c>
      <c r="G21" s="13">
        <v>700</v>
      </c>
      <c r="H21" s="13">
        <v>-1700</v>
      </c>
      <c r="I21" s="13">
        <v>-500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-5000</v>
      </c>
      <c r="F23" s="13">
        <v>-2900</v>
      </c>
      <c r="G23" s="13">
        <v>-9800</v>
      </c>
      <c r="H23" s="13">
        <v>-12600</v>
      </c>
      <c r="I23" s="13">
        <v>-11400</v>
      </c>
      <c r="J23" s="13">
        <v>-13100</v>
      </c>
      <c r="K23" s="13">
        <v>-14200</v>
      </c>
    </row>
    <row r="24" spans="3:11" x14ac:dyDescent="0.2">
      <c r="C24" s="11" t="s">
        <v>36</v>
      </c>
      <c r="D24" s="13">
        <v>-4600</v>
      </c>
      <c r="E24" s="13">
        <v>-1400</v>
      </c>
      <c r="F24" s="13">
        <v>-1700</v>
      </c>
      <c r="G24" s="13">
        <v>-2200</v>
      </c>
      <c r="H24" s="13">
        <v>-7400</v>
      </c>
      <c r="I24" s="13">
        <v>-3500</v>
      </c>
      <c r="J24" s="13">
        <v>-2800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-3600</v>
      </c>
      <c r="F26" s="13">
        <v>-1200</v>
      </c>
      <c r="G26" s="13">
        <v>-7500</v>
      </c>
      <c r="H26" s="13">
        <v>-5200</v>
      </c>
      <c r="I26" s="13">
        <v>-7900</v>
      </c>
      <c r="J26" s="13">
        <v>-10300</v>
      </c>
      <c r="K26" s="13">
        <v>-8300</v>
      </c>
    </row>
    <row r="27" spans="3:11" x14ac:dyDescent="0.2">
      <c r="C27" s="11" t="s">
        <v>38</v>
      </c>
      <c r="D27" s="13">
        <v>-9500</v>
      </c>
      <c r="E27" s="13">
        <v>-3600</v>
      </c>
      <c r="F27" s="13">
        <v>-1200</v>
      </c>
      <c r="G27" s="13">
        <v>-7500</v>
      </c>
      <c r="H27" s="13">
        <v>-5200</v>
      </c>
      <c r="I27" s="13">
        <v>-7900</v>
      </c>
      <c r="J27" s="13">
        <v>-10300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100</v>
      </c>
      <c r="I32" s="13">
        <v>1200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-3600</v>
      </c>
      <c r="F33" s="13">
        <v>-1200</v>
      </c>
      <c r="G33" s="13">
        <v>-7500</v>
      </c>
      <c r="H33" s="13">
        <v>-5200</v>
      </c>
      <c r="I33" s="13">
        <v>-7900</v>
      </c>
      <c r="J33" s="13">
        <v>-10300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-3600</v>
      </c>
      <c r="F35" s="13">
        <v>-1200</v>
      </c>
      <c r="G35" s="13">
        <v>-7500</v>
      </c>
      <c r="H35" s="13">
        <v>-5200</v>
      </c>
      <c r="I35" s="13">
        <v>-7900</v>
      </c>
      <c r="J35" s="13">
        <v>-10300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188000</v>
      </c>
      <c r="F41" s="13">
        <v>181500</v>
      </c>
      <c r="G41" s="13">
        <v>156000</v>
      </c>
      <c r="H41" s="13">
        <v>181800</v>
      </c>
      <c r="I41" s="13">
        <v>138800</v>
      </c>
      <c r="J41" s="13">
        <v>117700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107900</v>
      </c>
      <c r="F43" s="13">
        <v>108400</v>
      </c>
      <c r="G43" s="13">
        <v>116800</v>
      </c>
      <c r="H43" s="13">
        <v>111800</v>
      </c>
      <c r="I43" s="13">
        <v>118400</v>
      </c>
      <c r="J43" s="13">
        <v>120100</v>
      </c>
      <c r="K43" s="13">
        <v>135300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700</v>
      </c>
      <c r="I44" s="13">
        <v>900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17300</v>
      </c>
      <c r="E45" s="13">
        <v>26000</v>
      </c>
      <c r="F45" s="13">
        <v>28100</v>
      </c>
      <c r="G45" s="13">
        <v>27400</v>
      </c>
      <c r="H45" s="13">
        <v>27400</v>
      </c>
      <c r="I45" s="13">
        <v>26200</v>
      </c>
      <c r="J45" s="13">
        <v>24600</v>
      </c>
      <c r="K45" s="13">
        <v>24900</v>
      </c>
    </row>
    <row r="46" spans="2:11" x14ac:dyDescent="0.2">
      <c r="C46" s="11" t="s">
        <v>54</v>
      </c>
      <c r="D46" s="13">
        <v>346200</v>
      </c>
      <c r="E46" s="13">
        <v>322600</v>
      </c>
      <c r="F46" s="13">
        <v>318700</v>
      </c>
      <c r="G46" s="13">
        <v>301000</v>
      </c>
      <c r="H46" s="13">
        <v>321800</v>
      </c>
      <c r="I46" s="13">
        <v>284300</v>
      </c>
      <c r="J46" s="13">
        <v>263500</v>
      </c>
      <c r="K46" s="13">
        <v>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42100</v>
      </c>
      <c r="F48" s="13">
        <v>43600</v>
      </c>
      <c r="G48" s="13">
        <v>46700</v>
      </c>
      <c r="H48" s="13">
        <v>51100</v>
      </c>
      <c r="I48" s="13">
        <v>54600</v>
      </c>
      <c r="J48" s="13">
        <v>58200</v>
      </c>
      <c r="K48" s="13">
        <v>62800</v>
      </c>
    </row>
    <row r="49" spans="3:11" x14ac:dyDescent="0.2">
      <c r="C49" s="11" t="s">
        <v>57</v>
      </c>
      <c r="D49" s="13">
        <v>583700</v>
      </c>
      <c r="E49" s="13">
        <v>590200</v>
      </c>
      <c r="F49" s="13">
        <v>582400</v>
      </c>
      <c r="G49" s="13">
        <v>589600</v>
      </c>
      <c r="H49" s="13">
        <v>596500</v>
      </c>
      <c r="I49" s="13">
        <v>603600</v>
      </c>
      <c r="J49" s="13">
        <v>609100</v>
      </c>
      <c r="K49" s="13">
        <v>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76500</v>
      </c>
      <c r="F52" s="13">
        <v>77000</v>
      </c>
      <c r="G52" s="13">
        <v>76600</v>
      </c>
      <c r="H52" s="13">
        <v>78600</v>
      </c>
      <c r="I52" s="13">
        <v>87500</v>
      </c>
      <c r="J52" s="13">
        <v>90500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1045400</v>
      </c>
      <c r="E54" s="13">
        <v>1031500</v>
      </c>
      <c r="F54" s="13">
        <v>1021700</v>
      </c>
      <c r="G54" s="13">
        <v>1013900</v>
      </c>
      <c r="H54" s="13">
        <v>1048000</v>
      </c>
      <c r="I54" s="13">
        <v>1030000</v>
      </c>
      <c r="J54" s="13">
        <v>1021300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20900</v>
      </c>
      <c r="F57" s="13">
        <v>19700</v>
      </c>
      <c r="G57" s="13">
        <v>26600</v>
      </c>
      <c r="H57" s="13">
        <v>18700</v>
      </c>
      <c r="I57" s="13">
        <v>20400</v>
      </c>
      <c r="J57" s="13">
        <v>19200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277600</v>
      </c>
      <c r="E59" s="13">
        <v>261700</v>
      </c>
      <c r="F59" s="13">
        <v>253900</v>
      </c>
      <c r="G59" s="13">
        <v>240000</v>
      </c>
      <c r="H59" s="13">
        <v>274700</v>
      </c>
      <c r="I59" s="13">
        <v>240700</v>
      </c>
      <c r="J59" s="13">
        <v>227000</v>
      </c>
      <c r="K59" s="13">
        <v>225500</v>
      </c>
    </row>
    <row r="60" spans="3:11" x14ac:dyDescent="0.2">
      <c r="C60" s="11" t="s">
        <v>68</v>
      </c>
      <c r="D60" s="13">
        <v>294300</v>
      </c>
      <c r="E60" s="13">
        <v>282600</v>
      </c>
      <c r="F60" s="13">
        <v>273600</v>
      </c>
      <c r="G60" s="13">
        <v>266600</v>
      </c>
      <c r="H60" s="13">
        <v>293400</v>
      </c>
      <c r="I60" s="13">
        <v>261100</v>
      </c>
      <c r="J60" s="13">
        <v>246200</v>
      </c>
      <c r="K60" s="13">
        <v>250600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81700</v>
      </c>
      <c r="F62" s="13">
        <v>82600</v>
      </c>
      <c r="G62" s="13">
        <v>87800</v>
      </c>
      <c r="H62" s="13">
        <v>87800</v>
      </c>
      <c r="I62" s="13">
        <v>101900</v>
      </c>
      <c r="J62" s="13">
        <v>106800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377600</v>
      </c>
      <c r="E66" s="13">
        <v>364300</v>
      </c>
      <c r="F66" s="13">
        <v>356200</v>
      </c>
      <c r="G66" s="13">
        <v>354400</v>
      </c>
      <c r="H66" s="13">
        <v>381200</v>
      </c>
      <c r="I66" s="13">
        <v>363000</v>
      </c>
      <c r="J66" s="13">
        <v>353000</v>
      </c>
      <c r="K66" s="13">
        <v>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-220300</v>
      </c>
      <c r="F72" s="13">
        <v>-216700</v>
      </c>
      <c r="G72" s="13">
        <v>-215500</v>
      </c>
      <c r="H72" s="13">
        <v>-207900</v>
      </c>
      <c r="I72" s="13">
        <v>-202700</v>
      </c>
      <c r="J72" s="13">
        <v>-194800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</v>
      </c>
      <c r="E76" s="13">
        <v>667100</v>
      </c>
      <c r="F76" s="13">
        <v>665600</v>
      </c>
      <c r="G76" s="13">
        <v>659500</v>
      </c>
      <c r="H76" s="13">
        <v>666900</v>
      </c>
      <c r="I76" s="13">
        <v>667000</v>
      </c>
      <c r="J76" s="13">
        <v>668300</v>
      </c>
      <c r="K76" s="13">
        <v>680700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-9500</v>
      </c>
      <c r="E81" s="13">
        <v>-3600</v>
      </c>
      <c r="F81" s="13">
        <v>-1200</v>
      </c>
      <c r="G81" s="13">
        <v>-7500</v>
      </c>
      <c r="H81" s="13">
        <v>-5200</v>
      </c>
      <c r="I81" s="13">
        <v>-7900</v>
      </c>
      <c r="J81" s="13">
        <v>-10300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10400</v>
      </c>
      <c r="G83" s="13">
        <v>10500</v>
      </c>
      <c r="H83" s="13">
        <v>10900</v>
      </c>
      <c r="I83" s="13">
        <v>10900</v>
      </c>
      <c r="J83" s="13">
        <v>10800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22400</v>
      </c>
      <c r="F89" s="13">
        <v>26400</v>
      </c>
      <c r="G89" s="13">
        <v>-20300</v>
      </c>
      <c r="H89" s="13">
        <v>43000</v>
      </c>
      <c r="I89" s="13">
        <v>22600</v>
      </c>
      <c r="J89" s="13">
        <v>16300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-1000</v>
      </c>
      <c r="H91" s="13">
        <v>-500</v>
      </c>
      <c r="I91" s="13">
        <v>-1400</v>
      </c>
      <c r="J91" s="13">
        <v>-3600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-15600</v>
      </c>
      <c r="F94" s="13">
        <v>-700</v>
      </c>
      <c r="G94" s="13">
        <v>-1000</v>
      </c>
      <c r="H94" s="13">
        <v>-500</v>
      </c>
      <c r="I94" s="13">
        <v>-1400</v>
      </c>
      <c r="J94" s="13">
        <v>-3600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-200</v>
      </c>
      <c r="G100" s="13">
        <v>-4500</v>
      </c>
      <c r="H100" s="13">
        <v>600</v>
      </c>
      <c r="I100" s="13">
        <v>-100</v>
      </c>
      <c r="J100" s="13">
        <v>-6100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6600</v>
      </c>
      <c r="F102" s="13">
        <v>25500</v>
      </c>
      <c r="G102" s="13">
        <v>-25800</v>
      </c>
      <c r="H102" s="13">
        <v>43100</v>
      </c>
      <c r="I102" s="13">
        <v>21100</v>
      </c>
      <c r="J102" s="13">
        <v>6500</v>
      </c>
      <c r="K102" s="13">
        <v>-18400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54900</v>
      </c>
      <c r="E8" s="13">
        <v>54100</v>
      </c>
      <c r="F8" s="13">
        <v>49400</v>
      </c>
      <c r="G8" s="13">
        <v>42500</v>
      </c>
      <c r="H8" s="13">
        <v>50000</v>
      </c>
      <c r="I8" s="13">
        <v>56900</v>
      </c>
      <c r="J8" s="13">
        <v>52100</v>
      </c>
      <c r="K8" s="13">
        <v>61100</v>
      </c>
    </row>
    <row r="9" spans="1:11" x14ac:dyDescent="0.2">
      <c r="C9" s="11" t="s">
        <v>22</v>
      </c>
      <c r="D9" s="13">
        <v>36800</v>
      </c>
      <c r="E9" s="13">
        <v>36400</v>
      </c>
      <c r="F9" s="13">
        <v>33800</v>
      </c>
      <c r="G9" s="13">
        <v>31400</v>
      </c>
      <c r="H9" s="13">
        <v>35200</v>
      </c>
      <c r="I9" s="13">
        <v>38200</v>
      </c>
      <c r="J9" s="13">
        <v>34400</v>
      </c>
      <c r="K9" s="13">
        <v>40100</v>
      </c>
    </row>
    <row r="10" spans="1:11" x14ac:dyDescent="0.2">
      <c r="C10" s="11" t="s">
        <v>23</v>
      </c>
      <c r="D10" s="13">
        <v>18100</v>
      </c>
      <c r="E10" s="13">
        <v>17700</v>
      </c>
      <c r="F10" s="13">
        <v>15600</v>
      </c>
      <c r="G10" s="13">
        <v>11100</v>
      </c>
      <c r="H10" s="13">
        <v>14800</v>
      </c>
      <c r="I10" s="13">
        <v>18700</v>
      </c>
      <c r="J10" s="13">
        <v>17700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300</v>
      </c>
      <c r="G14" s="13">
        <v>8100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47900</v>
      </c>
      <c r="F17" s="13">
        <v>47600</v>
      </c>
      <c r="G17" s="13">
        <v>52000</v>
      </c>
      <c r="H17" s="13">
        <v>49900</v>
      </c>
      <c r="I17" s="13">
        <v>54100</v>
      </c>
      <c r="J17" s="13">
        <v>50700</v>
      </c>
      <c r="K17" s="13">
        <v>57200</v>
      </c>
    </row>
    <row r="18" spans="3:11" x14ac:dyDescent="0.2">
      <c r="C18" s="11" t="s">
        <v>30</v>
      </c>
      <c r="D18" s="13">
        <v>3800</v>
      </c>
      <c r="E18" s="13">
        <v>6200</v>
      </c>
      <c r="F18" s="13">
        <v>1800</v>
      </c>
      <c r="G18" s="13">
        <v>-9500</v>
      </c>
      <c r="H18" s="13">
        <v>100</v>
      </c>
      <c r="I18" s="13">
        <v>2800</v>
      </c>
      <c r="J18" s="13">
        <v>1400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0</v>
      </c>
      <c r="G20" s="13">
        <v>-13900</v>
      </c>
      <c r="H20" s="13">
        <v>200</v>
      </c>
      <c r="I20" s="13">
        <v>-900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6100</v>
      </c>
      <c r="E21" s="13">
        <v>7400</v>
      </c>
      <c r="F21" s="13">
        <v>3500</v>
      </c>
      <c r="G21" s="13">
        <v>-21500</v>
      </c>
      <c r="H21" s="13">
        <v>2000</v>
      </c>
      <c r="I21" s="13">
        <v>3600</v>
      </c>
      <c r="J21" s="13">
        <v>3100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1800</v>
      </c>
      <c r="G23" s="13">
        <v>-23400</v>
      </c>
      <c r="H23" s="13">
        <v>300</v>
      </c>
      <c r="I23" s="13">
        <v>1900</v>
      </c>
      <c r="J23" s="13">
        <v>1300</v>
      </c>
      <c r="K23" s="13">
        <v>2600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-2300</v>
      </c>
      <c r="G24" s="13">
        <v>1100</v>
      </c>
      <c r="H24" s="13">
        <v>-300</v>
      </c>
      <c r="I24" s="13">
        <v>600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3900</v>
      </c>
      <c r="F26" s="13">
        <v>4100</v>
      </c>
      <c r="G26" s="13">
        <v>-24500</v>
      </c>
      <c r="H26" s="13">
        <v>600</v>
      </c>
      <c r="I26" s="13">
        <v>1300</v>
      </c>
      <c r="J26" s="13">
        <v>800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3900</v>
      </c>
      <c r="F27" s="13">
        <v>4100</v>
      </c>
      <c r="G27" s="13">
        <v>-24500</v>
      </c>
      <c r="H27" s="13">
        <v>600</v>
      </c>
      <c r="I27" s="13">
        <v>1300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0</v>
      </c>
      <c r="G32" s="13">
        <v>13900</v>
      </c>
      <c r="H32" s="13">
        <v>-200</v>
      </c>
      <c r="I32" s="13">
        <v>900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3000</v>
      </c>
      <c r="E33" s="13">
        <v>3900</v>
      </c>
      <c r="F33" s="13">
        <v>4100</v>
      </c>
      <c r="G33" s="13">
        <v>-24500</v>
      </c>
      <c r="H33" s="13">
        <v>600</v>
      </c>
      <c r="I33" s="13">
        <v>1300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3900</v>
      </c>
      <c r="F35" s="13">
        <v>4100</v>
      </c>
      <c r="G35" s="13">
        <v>-24500</v>
      </c>
      <c r="H35" s="13">
        <v>600</v>
      </c>
      <c r="I35" s="13">
        <v>1300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14600</v>
      </c>
      <c r="F41" s="13">
        <v>11600</v>
      </c>
      <c r="G41" s="13">
        <v>13500</v>
      </c>
      <c r="H41" s="13">
        <v>10200</v>
      </c>
      <c r="I41" s="13">
        <v>9400</v>
      </c>
      <c r="J41" s="13">
        <v>10500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34400</v>
      </c>
      <c r="F43" s="13">
        <v>30600</v>
      </c>
      <c r="G43" s="13">
        <v>29000</v>
      </c>
      <c r="H43" s="13">
        <v>29100</v>
      </c>
      <c r="I43" s="13">
        <v>34000</v>
      </c>
      <c r="J43" s="13">
        <v>31300</v>
      </c>
      <c r="K43" s="13">
        <v>36000</v>
      </c>
    </row>
    <row r="44" spans="2:11" x14ac:dyDescent="0.2">
      <c r="C44" s="11" t="s">
        <v>52</v>
      </c>
      <c r="D44" s="13">
        <v>52500</v>
      </c>
      <c r="E44" s="13">
        <v>51000</v>
      </c>
      <c r="F44" s="13">
        <v>50100</v>
      </c>
      <c r="G44" s="13">
        <v>53000</v>
      </c>
      <c r="H44" s="13">
        <v>58300</v>
      </c>
      <c r="I44" s="13">
        <v>65100</v>
      </c>
      <c r="J44" s="13">
        <v>64500</v>
      </c>
      <c r="K44" s="13">
        <v>61800</v>
      </c>
    </row>
    <row r="45" spans="2:11" x14ac:dyDescent="0.2">
      <c r="C45" s="11" t="s">
        <v>53</v>
      </c>
      <c r="D45" s="13">
        <v>10400</v>
      </c>
      <c r="E45" s="13">
        <v>9400</v>
      </c>
      <c r="F45" s="13">
        <v>8900</v>
      </c>
      <c r="G45" s="13">
        <v>8600</v>
      </c>
      <c r="H45" s="13">
        <v>6600</v>
      </c>
      <c r="I45" s="13">
        <v>6400</v>
      </c>
      <c r="J45" s="13">
        <v>6700</v>
      </c>
      <c r="K45" s="13">
        <v>6600</v>
      </c>
    </row>
    <row r="46" spans="2:11" x14ac:dyDescent="0.2">
      <c r="C46" s="11" t="s">
        <v>54</v>
      </c>
      <c r="D46" s="13">
        <v>108600</v>
      </c>
      <c r="E46" s="13">
        <v>109400</v>
      </c>
      <c r="F46" s="13">
        <v>101200</v>
      </c>
      <c r="G46" s="13">
        <v>104100</v>
      </c>
      <c r="H46" s="13">
        <v>104200</v>
      </c>
      <c r="I46" s="13">
        <v>114900</v>
      </c>
      <c r="J46" s="13">
        <v>113100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1700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39200</v>
      </c>
      <c r="E48" s="13">
        <v>40900</v>
      </c>
      <c r="F48" s="13">
        <v>41400</v>
      </c>
      <c r="G48" s="13">
        <v>41600</v>
      </c>
      <c r="H48" s="13">
        <v>42300</v>
      </c>
      <c r="I48" s="13">
        <v>43900</v>
      </c>
      <c r="J48" s="13">
        <v>42900</v>
      </c>
      <c r="K48" s="13">
        <v>36700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6000</v>
      </c>
      <c r="G49" s="13">
        <v>6000</v>
      </c>
      <c r="H49" s="13">
        <v>12700</v>
      </c>
      <c r="I49" s="13">
        <v>12800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23800</v>
      </c>
      <c r="F52" s="13">
        <v>23900</v>
      </c>
      <c r="G52" s="13">
        <v>21000</v>
      </c>
      <c r="H52" s="13">
        <v>18000</v>
      </c>
      <c r="I52" s="13">
        <v>18100</v>
      </c>
      <c r="J52" s="13">
        <v>18300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180000</v>
      </c>
      <c r="F54" s="13">
        <v>172400</v>
      </c>
      <c r="G54" s="13">
        <v>172700</v>
      </c>
      <c r="H54" s="13">
        <v>178700</v>
      </c>
      <c r="I54" s="13">
        <v>191400</v>
      </c>
      <c r="J54" s="13">
        <v>188900</v>
      </c>
      <c r="K54" s="13">
        <v>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10400</v>
      </c>
      <c r="F57" s="13">
        <v>9400</v>
      </c>
      <c r="G57" s="13">
        <v>7600</v>
      </c>
      <c r="H57" s="13">
        <v>9200</v>
      </c>
      <c r="I57" s="13">
        <v>11700</v>
      </c>
      <c r="J57" s="13">
        <v>11800</v>
      </c>
      <c r="K57" s="13">
        <v>12900</v>
      </c>
    </row>
    <row r="58" spans="3:11" x14ac:dyDescent="0.2">
      <c r="C58" s="11" t="s">
        <v>66</v>
      </c>
      <c r="D58" s="13">
        <v>6900</v>
      </c>
      <c r="E58" s="13">
        <v>7100</v>
      </c>
      <c r="F58" s="13">
        <v>5600</v>
      </c>
      <c r="G58" s="13">
        <v>4500</v>
      </c>
      <c r="H58" s="13">
        <v>2900</v>
      </c>
      <c r="I58" s="13">
        <v>4200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14700</v>
      </c>
      <c r="E59" s="13">
        <v>13300</v>
      </c>
      <c r="F59" s="13">
        <v>14600</v>
      </c>
      <c r="G59" s="13">
        <v>15700</v>
      </c>
      <c r="H59" s="13">
        <v>12500</v>
      </c>
      <c r="I59" s="13">
        <v>14700</v>
      </c>
      <c r="J59" s="13">
        <v>14600</v>
      </c>
      <c r="K59" s="13">
        <v>15700</v>
      </c>
    </row>
    <row r="60" spans="3:11" x14ac:dyDescent="0.2">
      <c r="C60" s="11" t="s">
        <v>68</v>
      </c>
      <c r="D60" s="13">
        <v>33600</v>
      </c>
      <c r="E60" s="13">
        <v>30700</v>
      </c>
      <c r="F60" s="13">
        <v>29600</v>
      </c>
      <c r="G60" s="13">
        <v>27800</v>
      </c>
      <c r="H60" s="13">
        <v>24600</v>
      </c>
      <c r="I60" s="13">
        <v>30600</v>
      </c>
      <c r="J60" s="13">
        <v>30300</v>
      </c>
      <c r="K60" s="13">
        <v>32700</v>
      </c>
    </row>
    <row r="61" spans="3:11" x14ac:dyDescent="0.2">
      <c r="C61" s="11" t="s">
        <v>69</v>
      </c>
      <c r="D61" s="13">
        <v>18500</v>
      </c>
      <c r="E61" s="13">
        <v>20300</v>
      </c>
      <c r="F61" s="13">
        <v>21200</v>
      </c>
      <c r="G61" s="13">
        <v>26300</v>
      </c>
      <c r="H61" s="13">
        <v>25600</v>
      </c>
      <c r="I61" s="13">
        <v>18600</v>
      </c>
      <c r="J61" s="13">
        <v>19100</v>
      </c>
      <c r="K61" s="13">
        <v>17500</v>
      </c>
    </row>
    <row r="62" spans="3:11" x14ac:dyDescent="0.2">
      <c r="C62" s="11" t="s">
        <v>70</v>
      </c>
      <c r="D62" s="13">
        <v>67700</v>
      </c>
      <c r="E62" s="13">
        <v>70900</v>
      </c>
      <c r="F62" s="13">
        <v>71300</v>
      </c>
      <c r="G62" s="13">
        <v>72500</v>
      </c>
      <c r="H62" s="13">
        <v>53000</v>
      </c>
      <c r="I62" s="13">
        <v>57500</v>
      </c>
      <c r="J62" s="13">
        <v>58900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122000</v>
      </c>
      <c r="F66" s="13">
        <v>122200</v>
      </c>
      <c r="G66" s="13">
        <v>126700</v>
      </c>
      <c r="H66" s="13">
        <v>103200</v>
      </c>
      <c r="I66" s="13">
        <v>106800</v>
      </c>
      <c r="J66" s="13">
        <v>108300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66600</v>
      </c>
      <c r="F72" s="13">
        <v>62800</v>
      </c>
      <c r="G72" s="13">
        <v>58600</v>
      </c>
      <c r="H72" s="13">
        <v>83100</v>
      </c>
      <c r="I72" s="13">
        <v>82500</v>
      </c>
      <c r="J72" s="13">
        <v>81300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58100</v>
      </c>
      <c r="F76" s="13">
        <v>50200</v>
      </c>
      <c r="G76" s="13">
        <v>46000</v>
      </c>
      <c r="H76" s="13">
        <v>75500</v>
      </c>
      <c r="I76" s="13">
        <v>84600</v>
      </c>
      <c r="J76" s="13">
        <v>80600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3900</v>
      </c>
      <c r="F81" s="13">
        <v>4100</v>
      </c>
      <c r="G81" s="13">
        <v>-24500</v>
      </c>
      <c r="H81" s="13">
        <v>600</v>
      </c>
      <c r="I81" s="13">
        <v>1300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1900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-1300</v>
      </c>
      <c r="F89" s="13">
        <v>3700</v>
      </c>
      <c r="G89" s="13">
        <v>2700</v>
      </c>
      <c r="H89" s="13">
        <v>-1600</v>
      </c>
      <c r="I89" s="13">
        <v>1200</v>
      </c>
      <c r="J89" s="13">
        <v>-3500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-1500</v>
      </c>
      <c r="G91" s="13">
        <v>-1700</v>
      </c>
      <c r="H91" s="13">
        <v>-2900</v>
      </c>
      <c r="I91" s="13">
        <v>-2000</v>
      </c>
      <c r="J91" s="13">
        <v>-2600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3400</v>
      </c>
      <c r="F94" s="13">
        <v>-1800</v>
      </c>
      <c r="G94" s="13">
        <v>-2000</v>
      </c>
      <c r="H94" s="13">
        <v>-3200</v>
      </c>
      <c r="I94" s="13">
        <v>-2400</v>
      </c>
      <c r="J94" s="13">
        <v>-3000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600</v>
      </c>
      <c r="F100" s="13">
        <v>-4000</v>
      </c>
      <c r="G100" s="13">
        <v>2400</v>
      </c>
      <c r="H100" s="13">
        <v>5700</v>
      </c>
      <c r="I100" s="13">
        <v>-300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100</v>
      </c>
      <c r="H101" s="13">
        <v>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3000</v>
      </c>
      <c r="F102" s="13">
        <v>-1900</v>
      </c>
      <c r="G102" s="13">
        <v>3200</v>
      </c>
      <c r="H102" s="13">
        <v>800</v>
      </c>
      <c r="I102" s="13">
        <v>-1100</v>
      </c>
      <c r="J102" s="13">
        <v>-5100</v>
      </c>
      <c r="K102" s="13">
        <v>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10200</v>
      </c>
      <c r="F12" s="13">
        <v>8000</v>
      </c>
      <c r="G12" s="13">
        <v>8500</v>
      </c>
      <c r="H12" s="13">
        <v>9900</v>
      </c>
      <c r="I12" s="13">
        <v>11000</v>
      </c>
      <c r="J12" s="13">
        <v>9300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16300</v>
      </c>
      <c r="F17" s="13">
        <v>11500</v>
      </c>
      <c r="G17" s="13">
        <v>12600</v>
      </c>
      <c r="H17" s="13">
        <v>12500</v>
      </c>
      <c r="I17" s="13">
        <v>14100</v>
      </c>
      <c r="J17" s="13">
        <v>11800</v>
      </c>
      <c r="K17" s="13">
        <v>11500</v>
      </c>
    </row>
    <row r="18" spans="3:11" x14ac:dyDescent="0.2">
      <c r="C18" s="11" t="s">
        <v>30</v>
      </c>
      <c r="D18" s="13">
        <v>-4300</v>
      </c>
      <c r="E18" s="13">
        <v>-16300</v>
      </c>
      <c r="F18" s="13">
        <v>-11500</v>
      </c>
      <c r="G18" s="13">
        <v>-12600</v>
      </c>
      <c r="H18" s="13">
        <v>-12500</v>
      </c>
      <c r="I18" s="13">
        <v>-14100</v>
      </c>
      <c r="J18" s="13">
        <v>-11800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-25800</v>
      </c>
      <c r="F20" s="13">
        <v>13100</v>
      </c>
      <c r="G20" s="13">
        <v>3700</v>
      </c>
      <c r="H20" s="13">
        <v>6000</v>
      </c>
      <c r="I20" s="13">
        <v>200</v>
      </c>
      <c r="J20" s="13">
        <v>4300</v>
      </c>
      <c r="K20" s="13">
        <v>3600</v>
      </c>
    </row>
    <row r="21" spans="3:11" x14ac:dyDescent="0.2">
      <c r="C21" s="11" t="s">
        <v>33</v>
      </c>
      <c r="D21" s="13">
        <v>-3100</v>
      </c>
      <c r="E21" s="13">
        <v>-42100</v>
      </c>
      <c r="F21" s="13">
        <v>1600</v>
      </c>
      <c r="G21" s="13">
        <v>-8900</v>
      </c>
      <c r="H21" s="13">
        <v>-6500</v>
      </c>
      <c r="I21" s="13">
        <v>-13900</v>
      </c>
      <c r="J21" s="13">
        <v>-7400</v>
      </c>
      <c r="K21" s="13">
        <v>-7800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-3600</v>
      </c>
      <c r="E23" s="13">
        <v>-42700</v>
      </c>
      <c r="F23" s="13">
        <v>900</v>
      </c>
      <c r="G23" s="13">
        <v>-9500</v>
      </c>
      <c r="H23" s="13">
        <v>-7000</v>
      </c>
      <c r="I23" s="13">
        <v>-14500</v>
      </c>
      <c r="J23" s="13">
        <v>-7900</v>
      </c>
      <c r="K23" s="13">
        <v>-8400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-3100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-42700</v>
      </c>
      <c r="F26" s="13">
        <v>900</v>
      </c>
      <c r="G26" s="13">
        <v>-6400</v>
      </c>
      <c r="H26" s="13">
        <v>-7000</v>
      </c>
      <c r="I26" s="13">
        <v>-14500</v>
      </c>
      <c r="J26" s="13">
        <v>-7900</v>
      </c>
      <c r="K26" s="13">
        <v>-8400</v>
      </c>
    </row>
    <row r="27" spans="3:11" x14ac:dyDescent="0.2">
      <c r="C27" s="11" t="s">
        <v>38</v>
      </c>
      <c r="D27" s="13">
        <v>-4700</v>
      </c>
      <c r="E27" s="13">
        <v>-42700</v>
      </c>
      <c r="F27" s="13">
        <v>900</v>
      </c>
      <c r="G27" s="13">
        <v>-6400</v>
      </c>
      <c r="H27" s="13">
        <v>-7000</v>
      </c>
      <c r="I27" s="13">
        <v>-14500</v>
      </c>
      <c r="J27" s="13">
        <v>-7900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25800</v>
      </c>
      <c r="F32" s="13">
        <v>-13100</v>
      </c>
      <c r="G32" s="13">
        <v>-3700</v>
      </c>
      <c r="H32" s="13">
        <v>-6000</v>
      </c>
      <c r="I32" s="13">
        <v>-200</v>
      </c>
      <c r="J32" s="13">
        <v>-4300</v>
      </c>
      <c r="K32" s="13">
        <v>-3600</v>
      </c>
    </row>
    <row r="33" spans="2:11" x14ac:dyDescent="0.2">
      <c r="C33" s="11" t="s">
        <v>44</v>
      </c>
      <c r="D33" s="13">
        <v>-4700</v>
      </c>
      <c r="E33" s="13">
        <v>-42700</v>
      </c>
      <c r="F33" s="13">
        <v>900</v>
      </c>
      <c r="G33" s="13">
        <v>-6400</v>
      </c>
      <c r="H33" s="13">
        <v>-7000</v>
      </c>
      <c r="I33" s="13">
        <v>-14500</v>
      </c>
      <c r="J33" s="13">
        <v>-7900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-42700</v>
      </c>
      <c r="F35" s="13">
        <v>900</v>
      </c>
      <c r="G35" s="13">
        <v>-6400</v>
      </c>
      <c r="H35" s="13">
        <v>-7000</v>
      </c>
      <c r="I35" s="13">
        <v>-14500</v>
      </c>
      <c r="J35" s="13">
        <v>-7900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93000</v>
      </c>
      <c r="F41" s="13">
        <v>29500</v>
      </c>
      <c r="G41" s="13">
        <v>34000</v>
      </c>
      <c r="H41" s="13">
        <v>20300</v>
      </c>
      <c r="I41" s="13">
        <v>41900</v>
      </c>
      <c r="J41" s="13">
        <v>11600</v>
      </c>
      <c r="K41" s="13">
        <v>19200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3600</v>
      </c>
      <c r="H42" s="13">
        <v>14300</v>
      </c>
      <c r="I42" s="13">
        <v>6500</v>
      </c>
      <c r="J42" s="13">
        <v>16500</v>
      </c>
      <c r="K42" s="13">
        <v>16100</v>
      </c>
    </row>
    <row r="43" spans="2:11" x14ac:dyDescent="0.2">
      <c r="C43" s="11" t="s">
        <v>51</v>
      </c>
      <c r="D43" s="13">
        <v>1000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2800</v>
      </c>
      <c r="G45" s="13">
        <v>3000</v>
      </c>
      <c r="H45" s="13">
        <v>2300</v>
      </c>
      <c r="I45" s="13">
        <v>4000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95400</v>
      </c>
      <c r="E46" s="13">
        <v>98200</v>
      </c>
      <c r="F46" s="13">
        <v>32300</v>
      </c>
      <c r="G46" s="13">
        <v>40600</v>
      </c>
      <c r="H46" s="13">
        <v>36800</v>
      </c>
      <c r="I46" s="13">
        <v>52400</v>
      </c>
      <c r="J46" s="13">
        <v>29000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3400</v>
      </c>
      <c r="H48" s="13">
        <v>3500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102500</v>
      </c>
      <c r="F54" s="13">
        <v>36800</v>
      </c>
      <c r="G54" s="13">
        <v>45300</v>
      </c>
      <c r="H54" s="13">
        <v>41500</v>
      </c>
      <c r="I54" s="13">
        <v>57200</v>
      </c>
      <c r="J54" s="13">
        <v>33800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4600</v>
      </c>
      <c r="F57" s="13">
        <v>5300</v>
      </c>
      <c r="G57" s="13">
        <v>4900</v>
      </c>
      <c r="H57" s="13">
        <v>5200</v>
      </c>
      <c r="I57" s="13">
        <v>7200</v>
      </c>
      <c r="J57" s="13">
        <v>5800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21800</v>
      </c>
      <c r="F59" s="13">
        <v>3100</v>
      </c>
      <c r="G59" s="13">
        <v>2500</v>
      </c>
      <c r="H59" s="13">
        <v>1800</v>
      </c>
      <c r="I59" s="13">
        <v>3800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24900</v>
      </c>
      <c r="E60" s="13">
        <v>26400</v>
      </c>
      <c r="F60" s="13">
        <v>8300</v>
      </c>
      <c r="G60" s="13">
        <v>7300</v>
      </c>
      <c r="H60" s="13">
        <v>7100</v>
      </c>
      <c r="I60" s="13">
        <v>11000</v>
      </c>
      <c r="J60" s="13">
        <v>8100</v>
      </c>
      <c r="K60" s="13">
        <v>7200</v>
      </c>
    </row>
    <row r="61" spans="3:11" x14ac:dyDescent="0.2">
      <c r="C61" s="11" t="s">
        <v>69</v>
      </c>
      <c r="D61" s="13">
        <v>12200</v>
      </c>
      <c r="E61" s="13">
        <v>16500</v>
      </c>
      <c r="F61" s="13">
        <v>13300</v>
      </c>
      <c r="G61" s="13">
        <v>18300</v>
      </c>
      <c r="H61" s="13">
        <v>11100</v>
      </c>
      <c r="I61" s="13">
        <v>11500</v>
      </c>
      <c r="J61" s="13">
        <v>12600</v>
      </c>
      <c r="K61" s="13">
        <v>14600</v>
      </c>
    </row>
    <row r="62" spans="3:11" x14ac:dyDescent="0.2">
      <c r="C62" s="11" t="s">
        <v>70</v>
      </c>
      <c r="D62" s="13">
        <v>37000</v>
      </c>
      <c r="E62" s="13">
        <v>36900</v>
      </c>
      <c r="F62" s="13">
        <v>5600</v>
      </c>
      <c r="G62" s="13">
        <v>13400</v>
      </c>
      <c r="H62" s="13">
        <v>16900</v>
      </c>
      <c r="I62" s="13">
        <v>21700</v>
      </c>
      <c r="J62" s="13">
        <v>7000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79800</v>
      </c>
      <c r="F66" s="13">
        <v>27200</v>
      </c>
      <c r="G66" s="13">
        <v>38900</v>
      </c>
      <c r="H66" s="13">
        <v>35100</v>
      </c>
      <c r="I66" s="13">
        <v>44300</v>
      </c>
      <c r="J66" s="13">
        <v>27700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</v>
      </c>
      <c r="E72" s="13">
        <v>-326600</v>
      </c>
      <c r="F72" s="13">
        <v>-283900</v>
      </c>
      <c r="G72" s="13">
        <v>-284800</v>
      </c>
      <c r="H72" s="13">
        <v>-278400</v>
      </c>
      <c r="I72" s="13">
        <v>-271400</v>
      </c>
      <c r="J72" s="13">
        <v>-257000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22800</v>
      </c>
      <c r="F76" s="13">
        <v>9600</v>
      </c>
      <c r="G76" s="13">
        <v>6300</v>
      </c>
      <c r="H76" s="13">
        <v>6500</v>
      </c>
      <c r="I76" s="13">
        <v>12900</v>
      </c>
      <c r="J76" s="13">
        <v>6100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-42700</v>
      </c>
      <c r="F81" s="13">
        <v>900</v>
      </c>
      <c r="G81" s="13">
        <v>-6400</v>
      </c>
      <c r="H81" s="13">
        <v>-7000</v>
      </c>
      <c r="I81" s="13">
        <v>-14500</v>
      </c>
      <c r="J81" s="13">
        <v>-7900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-16600</v>
      </c>
      <c r="F89" s="13">
        <v>-9900</v>
      </c>
      <c r="G89" s="13">
        <v>-8900</v>
      </c>
      <c r="H89" s="13">
        <v>-14100</v>
      </c>
      <c r="I89" s="13">
        <v>-13500</v>
      </c>
      <c r="J89" s="13">
        <v>-10400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3600</v>
      </c>
      <c r="G94" s="13">
        <v>10700</v>
      </c>
      <c r="H94" s="13">
        <v>-7800</v>
      </c>
      <c r="I94" s="13">
        <v>10000</v>
      </c>
      <c r="J94" s="13">
        <v>-400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80100</v>
      </c>
      <c r="F100" s="13">
        <v>1800</v>
      </c>
      <c r="G100" s="13">
        <v>12000</v>
      </c>
      <c r="H100" s="13">
        <v>200</v>
      </c>
      <c r="I100" s="13">
        <v>33700</v>
      </c>
      <c r="J100" s="13">
        <v>3200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63500</v>
      </c>
      <c r="F102" s="13">
        <v>-4500</v>
      </c>
      <c r="G102" s="13">
        <v>13800</v>
      </c>
      <c r="H102" s="13">
        <v>-21700</v>
      </c>
      <c r="I102" s="13">
        <v>30300</v>
      </c>
      <c r="J102" s="13">
        <v>-7600</v>
      </c>
      <c r="K102" s="13">
        <v>6200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13600</v>
      </c>
      <c r="G8" s="13">
        <v>11600</v>
      </c>
      <c r="H8" s="13">
        <v>11800</v>
      </c>
      <c r="I8" s="13">
        <v>11900</v>
      </c>
      <c r="J8" s="13">
        <v>8800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1000</v>
      </c>
      <c r="G17" s="13">
        <v>900</v>
      </c>
      <c r="H17" s="13">
        <v>900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13800</v>
      </c>
      <c r="E18" s="13">
        <v>12100</v>
      </c>
      <c r="F18" s="13">
        <v>12600</v>
      </c>
      <c r="G18" s="13">
        <v>10700</v>
      </c>
      <c r="H18" s="13">
        <v>10900</v>
      </c>
      <c r="I18" s="13">
        <v>10900</v>
      </c>
      <c r="J18" s="13">
        <v>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-5100</v>
      </c>
      <c r="G20" s="13">
        <v>-5400</v>
      </c>
      <c r="H20" s="13">
        <v>-4700</v>
      </c>
      <c r="I20" s="13">
        <v>-6600</v>
      </c>
      <c r="J20" s="13">
        <v>-3800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5700</v>
      </c>
      <c r="F23" s="13">
        <v>7500</v>
      </c>
      <c r="G23" s="13">
        <v>5300</v>
      </c>
      <c r="H23" s="13">
        <v>6200</v>
      </c>
      <c r="I23" s="13">
        <v>4300</v>
      </c>
      <c r="J23" s="13">
        <v>4400</v>
      </c>
      <c r="K23" s="13">
        <v>4600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2200</v>
      </c>
      <c r="G24" s="13">
        <v>1500</v>
      </c>
      <c r="H24" s="13">
        <v>1800</v>
      </c>
      <c r="I24" s="13">
        <v>1300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4000</v>
      </c>
      <c r="F26" s="13">
        <v>5300</v>
      </c>
      <c r="G26" s="13">
        <v>3800</v>
      </c>
      <c r="H26" s="13">
        <v>4400</v>
      </c>
      <c r="I26" s="13">
        <v>3000</v>
      </c>
      <c r="J26" s="13">
        <v>3000</v>
      </c>
      <c r="K26" s="13">
        <v>3300</v>
      </c>
    </row>
    <row r="27" spans="3:11" x14ac:dyDescent="0.2">
      <c r="C27" s="11" t="s">
        <v>38</v>
      </c>
      <c r="D27" s="13">
        <v>5800</v>
      </c>
      <c r="E27" s="13">
        <v>4000</v>
      </c>
      <c r="F27" s="13">
        <v>5300</v>
      </c>
      <c r="G27" s="13">
        <v>3800</v>
      </c>
      <c r="H27" s="13">
        <v>4400</v>
      </c>
      <c r="I27" s="13">
        <v>3000</v>
      </c>
      <c r="J27" s="13">
        <v>3000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6400</v>
      </c>
      <c r="F32" s="13">
        <v>5100</v>
      </c>
      <c r="G32" s="13">
        <v>5400</v>
      </c>
      <c r="H32" s="13">
        <v>4700</v>
      </c>
      <c r="I32" s="13">
        <v>6600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5800</v>
      </c>
      <c r="E33" s="13">
        <v>4000</v>
      </c>
      <c r="F33" s="13">
        <v>5300</v>
      </c>
      <c r="G33" s="13">
        <v>3800</v>
      </c>
      <c r="H33" s="13">
        <v>4400</v>
      </c>
      <c r="I33" s="13">
        <v>3000</v>
      </c>
      <c r="J33" s="13">
        <v>3000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4000</v>
      </c>
      <c r="F35" s="13">
        <v>5300</v>
      </c>
      <c r="G35" s="13">
        <v>3800</v>
      </c>
      <c r="H35" s="13">
        <v>4400</v>
      </c>
      <c r="I35" s="13">
        <v>3000</v>
      </c>
      <c r="J35" s="13">
        <v>3000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1550000</v>
      </c>
      <c r="E54" s="13">
        <v>1422900</v>
      </c>
      <c r="F54" s="13">
        <v>1439000</v>
      </c>
      <c r="G54" s="13">
        <v>1384800</v>
      </c>
      <c r="H54" s="13">
        <v>1069500</v>
      </c>
      <c r="I54" s="13">
        <v>1071000</v>
      </c>
      <c r="J54" s="13">
        <v>722900</v>
      </c>
      <c r="K54" s="13">
        <v>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168500</v>
      </c>
      <c r="F76" s="13">
        <v>164900</v>
      </c>
      <c r="G76" s="13">
        <v>159700</v>
      </c>
      <c r="H76" s="13">
        <v>154900</v>
      </c>
      <c r="I76" s="13">
        <v>151100</v>
      </c>
      <c r="J76" s="13">
        <v>77800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4000</v>
      </c>
      <c r="F81" s="13">
        <v>5300</v>
      </c>
      <c r="G81" s="13">
        <v>3800</v>
      </c>
      <c r="H81" s="13">
        <v>4400</v>
      </c>
      <c r="I81" s="13">
        <v>3000</v>
      </c>
      <c r="J81" s="13">
        <v>3000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33600</v>
      </c>
      <c r="E8" s="13">
        <v>30300</v>
      </c>
      <c r="F8" s="13">
        <v>27700</v>
      </c>
      <c r="G8" s="13">
        <v>16700</v>
      </c>
      <c r="H8" s="13">
        <v>40300</v>
      </c>
      <c r="I8" s="13">
        <v>59900</v>
      </c>
      <c r="J8" s="13">
        <v>58400</v>
      </c>
      <c r="K8" s="13">
        <v>75400</v>
      </c>
    </row>
    <row r="9" spans="1:11" x14ac:dyDescent="0.2">
      <c r="C9" s="11" t="s">
        <v>22</v>
      </c>
      <c r="D9" s="13">
        <v>10100</v>
      </c>
      <c r="E9" s="13">
        <v>13300</v>
      </c>
      <c r="F9" s="13">
        <v>10400</v>
      </c>
      <c r="G9" s="13">
        <v>10600</v>
      </c>
      <c r="H9" s="13">
        <v>18800</v>
      </c>
      <c r="I9" s="13">
        <v>23300</v>
      </c>
      <c r="J9" s="13">
        <v>28200</v>
      </c>
      <c r="K9" s="13">
        <v>31000</v>
      </c>
    </row>
    <row r="10" spans="1:11" x14ac:dyDescent="0.2">
      <c r="C10" s="11" t="s">
        <v>23</v>
      </c>
      <c r="D10" s="13">
        <v>23500</v>
      </c>
      <c r="E10" s="13">
        <v>17000</v>
      </c>
      <c r="F10" s="13">
        <v>17300</v>
      </c>
      <c r="G10" s="13">
        <v>6100</v>
      </c>
      <c r="H10" s="13">
        <v>21500</v>
      </c>
      <c r="I10" s="13">
        <v>36600</v>
      </c>
      <c r="J10" s="13">
        <v>30200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3700</v>
      </c>
      <c r="F14" s="13">
        <v>48400</v>
      </c>
      <c r="G14" s="13">
        <v>204200</v>
      </c>
      <c r="H14" s="13">
        <v>11200</v>
      </c>
      <c r="I14" s="13">
        <v>244400</v>
      </c>
      <c r="J14" s="13">
        <v>165500</v>
      </c>
      <c r="K14" s="13">
        <v>4500</v>
      </c>
    </row>
    <row r="15" spans="1:11" x14ac:dyDescent="0.2">
      <c r="C15" s="11" t="s">
        <v>28</v>
      </c>
      <c r="D15" s="13">
        <v>4000</v>
      </c>
      <c r="E15" s="13">
        <v>6300</v>
      </c>
      <c r="F15" s="13">
        <v>9200</v>
      </c>
      <c r="G15" s="13">
        <v>15100</v>
      </c>
      <c r="H15" s="13">
        <v>27500</v>
      </c>
      <c r="I15" s="13">
        <v>34900</v>
      </c>
      <c r="J15" s="13">
        <v>41900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27600</v>
      </c>
      <c r="F17" s="13">
        <v>75700</v>
      </c>
      <c r="G17" s="13">
        <v>232000</v>
      </c>
      <c r="H17" s="13">
        <v>53100</v>
      </c>
      <c r="I17" s="13">
        <v>308100</v>
      </c>
      <c r="J17" s="13">
        <v>240100</v>
      </c>
      <c r="K17" s="13">
        <v>87900</v>
      </c>
    </row>
    <row r="18" spans="3:11" x14ac:dyDescent="0.2">
      <c r="C18" s="11" t="s">
        <v>30</v>
      </c>
      <c r="D18" s="13">
        <v>35000</v>
      </c>
      <c r="E18" s="13">
        <v>2700</v>
      </c>
      <c r="F18" s="13">
        <v>-48000</v>
      </c>
      <c r="G18" s="13">
        <v>-215300</v>
      </c>
      <c r="H18" s="13">
        <v>-12800</v>
      </c>
      <c r="I18" s="13">
        <v>-248200</v>
      </c>
      <c r="J18" s="13">
        <v>-181700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-700</v>
      </c>
      <c r="G20" s="13">
        <v>-400</v>
      </c>
      <c r="H20" s="13">
        <v>-500</v>
      </c>
      <c r="I20" s="13">
        <v>-900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39000</v>
      </c>
      <c r="E21" s="13">
        <v>6100</v>
      </c>
      <c r="F21" s="13">
        <v>-39500</v>
      </c>
      <c r="G21" s="13">
        <v>-200700</v>
      </c>
      <c r="H21" s="13">
        <v>14200</v>
      </c>
      <c r="I21" s="13">
        <v>-214200</v>
      </c>
      <c r="J21" s="13">
        <v>-139800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-200</v>
      </c>
      <c r="F23" s="13">
        <v>-48700</v>
      </c>
      <c r="G23" s="13">
        <v>-215800</v>
      </c>
      <c r="H23" s="13">
        <v>-13300</v>
      </c>
      <c r="I23" s="13">
        <v>-249100</v>
      </c>
      <c r="J23" s="13">
        <v>-181600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-200</v>
      </c>
      <c r="F26" s="13">
        <v>-48700</v>
      </c>
      <c r="G26" s="13">
        <v>-215800</v>
      </c>
      <c r="H26" s="13">
        <v>-12700</v>
      </c>
      <c r="I26" s="13">
        <v>-249100</v>
      </c>
      <c r="J26" s="13">
        <v>-181600</v>
      </c>
      <c r="K26" s="13">
        <v>-13300</v>
      </c>
    </row>
    <row r="27" spans="3:11" x14ac:dyDescent="0.2">
      <c r="C27" s="11" t="s">
        <v>38</v>
      </c>
      <c r="D27" s="13">
        <v>35000</v>
      </c>
      <c r="E27" s="13">
        <v>-200</v>
      </c>
      <c r="F27" s="13">
        <v>-48700</v>
      </c>
      <c r="G27" s="13">
        <v>-215800</v>
      </c>
      <c r="H27" s="13">
        <v>-12700</v>
      </c>
      <c r="I27" s="13">
        <v>-249100</v>
      </c>
      <c r="J27" s="13">
        <v>-181600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2800</v>
      </c>
      <c r="F32" s="13">
        <v>700</v>
      </c>
      <c r="G32" s="13">
        <v>400</v>
      </c>
      <c r="H32" s="13">
        <v>500</v>
      </c>
      <c r="I32" s="13">
        <v>900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35000</v>
      </c>
      <c r="E33" s="13">
        <v>-200</v>
      </c>
      <c r="F33" s="13">
        <v>-48700</v>
      </c>
      <c r="G33" s="13">
        <v>-215800</v>
      </c>
      <c r="H33" s="13">
        <v>-12700</v>
      </c>
      <c r="I33" s="13">
        <v>-249100</v>
      </c>
      <c r="J33" s="13">
        <v>-181600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-200</v>
      </c>
      <c r="F35" s="13">
        <v>-48700</v>
      </c>
      <c r="G35" s="13">
        <v>-215800</v>
      </c>
      <c r="H35" s="13">
        <v>-12700</v>
      </c>
      <c r="I35" s="13">
        <v>-249100</v>
      </c>
      <c r="J35" s="13">
        <v>-181600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22100</v>
      </c>
      <c r="F41" s="13">
        <v>11200</v>
      </c>
      <c r="G41" s="13">
        <v>13500</v>
      </c>
      <c r="H41" s="13">
        <v>6300</v>
      </c>
      <c r="I41" s="13">
        <v>4300</v>
      </c>
      <c r="J41" s="13">
        <v>4000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19600</v>
      </c>
      <c r="F43" s="13">
        <v>16300</v>
      </c>
      <c r="G43" s="13">
        <v>16600</v>
      </c>
      <c r="H43" s="13">
        <v>21000</v>
      </c>
      <c r="I43" s="13">
        <v>28600</v>
      </c>
      <c r="J43" s="13">
        <v>31700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9100</v>
      </c>
      <c r="F45" s="13">
        <v>2600</v>
      </c>
      <c r="G45" s="13">
        <v>41200</v>
      </c>
      <c r="H45" s="13">
        <v>11300</v>
      </c>
      <c r="I45" s="13">
        <v>5700</v>
      </c>
      <c r="J45" s="13">
        <v>5700</v>
      </c>
      <c r="K45" s="13">
        <v>5200</v>
      </c>
    </row>
    <row r="46" spans="2:11" x14ac:dyDescent="0.2">
      <c r="C46" s="11" t="s">
        <v>54</v>
      </c>
      <c r="D46" s="13">
        <v>98400</v>
      </c>
      <c r="E46" s="13">
        <v>50800</v>
      </c>
      <c r="F46" s="13">
        <v>30100</v>
      </c>
      <c r="G46" s="13">
        <v>71300</v>
      </c>
      <c r="H46" s="13">
        <v>38700</v>
      </c>
      <c r="I46" s="13">
        <v>38600</v>
      </c>
      <c r="J46" s="13">
        <v>41400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209300</v>
      </c>
      <c r="F48" s="13">
        <v>235400</v>
      </c>
      <c r="G48" s="13">
        <v>283400</v>
      </c>
      <c r="H48" s="13">
        <v>533400</v>
      </c>
      <c r="I48" s="13">
        <v>567900</v>
      </c>
      <c r="J48" s="13">
        <v>817200</v>
      </c>
      <c r="K48" s="13">
        <v>981300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800</v>
      </c>
      <c r="H52" s="13">
        <v>1000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</v>
      </c>
      <c r="E54" s="13">
        <v>260800</v>
      </c>
      <c r="F54" s="13">
        <v>266100</v>
      </c>
      <c r="G54" s="13">
        <v>355400</v>
      </c>
      <c r="H54" s="13">
        <v>573000</v>
      </c>
      <c r="I54" s="13">
        <v>607700</v>
      </c>
      <c r="J54" s="13">
        <v>860000</v>
      </c>
      <c r="K54" s="13">
        <v>1046800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38400</v>
      </c>
      <c r="F57" s="13">
        <v>31100</v>
      </c>
      <c r="G57" s="13">
        <v>29900</v>
      </c>
      <c r="H57" s="13">
        <v>40700</v>
      </c>
      <c r="I57" s="13">
        <v>52000</v>
      </c>
      <c r="J57" s="13">
        <v>61800</v>
      </c>
      <c r="K57" s="13">
        <v>77100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59000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30500</v>
      </c>
      <c r="F59" s="13">
        <v>37400</v>
      </c>
      <c r="G59" s="13">
        <v>35700</v>
      </c>
      <c r="H59" s="13">
        <v>37300</v>
      </c>
      <c r="I59" s="13">
        <v>36500</v>
      </c>
      <c r="J59" s="13">
        <v>33300</v>
      </c>
      <c r="K59" s="13">
        <v>34800</v>
      </c>
    </row>
    <row r="60" spans="3:11" x14ac:dyDescent="0.2">
      <c r="C60" s="11" t="s">
        <v>68</v>
      </c>
      <c r="D60" s="13">
        <v>58600</v>
      </c>
      <c r="E60" s="13">
        <v>68900</v>
      </c>
      <c r="F60" s="13">
        <v>80500</v>
      </c>
      <c r="G60" s="13">
        <v>124600</v>
      </c>
      <c r="H60" s="13">
        <v>78000</v>
      </c>
      <c r="I60" s="13">
        <v>88400</v>
      </c>
      <c r="J60" s="13">
        <v>95200</v>
      </c>
      <c r="K60" s="13">
        <v>111900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46000</v>
      </c>
      <c r="I61" s="13">
        <v>57500</v>
      </c>
      <c r="J61" s="13">
        <v>62000</v>
      </c>
      <c r="K61" s="13">
        <v>52000</v>
      </c>
    </row>
    <row r="62" spans="3:11" x14ac:dyDescent="0.2">
      <c r="C62" s="11" t="s">
        <v>70</v>
      </c>
      <c r="D62" s="13">
        <v>38300</v>
      </c>
      <c r="E62" s="13">
        <v>43900</v>
      </c>
      <c r="F62" s="13">
        <v>57700</v>
      </c>
      <c r="G62" s="13">
        <v>56100</v>
      </c>
      <c r="H62" s="13">
        <v>59000</v>
      </c>
      <c r="I62" s="13">
        <v>59300</v>
      </c>
      <c r="J62" s="13">
        <v>51500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132800</v>
      </c>
      <c r="F66" s="13">
        <v>138200</v>
      </c>
      <c r="G66" s="13">
        <v>180700</v>
      </c>
      <c r="H66" s="13">
        <v>183000</v>
      </c>
      <c r="I66" s="13">
        <v>205200</v>
      </c>
      <c r="J66" s="13">
        <v>208700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-899100</v>
      </c>
      <c r="E72" s="13">
        <v>-934200</v>
      </c>
      <c r="F72" s="13">
        <v>-934000</v>
      </c>
      <c r="G72" s="13">
        <v>-885300</v>
      </c>
      <c r="H72" s="13">
        <v>-669500</v>
      </c>
      <c r="I72" s="13">
        <v>-656800</v>
      </c>
      <c r="J72" s="13">
        <v>-407700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128100</v>
      </c>
      <c r="F76" s="13">
        <v>128000</v>
      </c>
      <c r="G76" s="13">
        <v>174800</v>
      </c>
      <c r="H76" s="13">
        <v>390000</v>
      </c>
      <c r="I76" s="13">
        <v>402500</v>
      </c>
      <c r="J76" s="13">
        <v>651200</v>
      </c>
      <c r="K76" s="13">
        <v>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35000</v>
      </c>
      <c r="E81" s="13">
        <v>-200</v>
      </c>
      <c r="F81" s="13">
        <v>-48700</v>
      </c>
      <c r="G81" s="13">
        <v>-215800</v>
      </c>
      <c r="H81" s="13">
        <v>-12700</v>
      </c>
      <c r="I81" s="13">
        <v>-249100</v>
      </c>
      <c r="J81" s="13">
        <v>-181600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6300</v>
      </c>
      <c r="F83" s="13">
        <v>9200</v>
      </c>
      <c r="G83" s="13">
        <v>15100</v>
      </c>
      <c r="H83" s="13">
        <v>27500</v>
      </c>
      <c r="I83" s="13">
        <v>34900</v>
      </c>
      <c r="J83" s="13">
        <v>41900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8800</v>
      </c>
      <c r="F89" s="13">
        <v>13900</v>
      </c>
      <c r="G89" s="13">
        <v>-4600</v>
      </c>
      <c r="H89" s="13">
        <v>18100</v>
      </c>
      <c r="I89" s="13">
        <v>25800</v>
      </c>
      <c r="J89" s="13">
        <v>33100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3500</v>
      </c>
      <c r="G91" s="13">
        <v>-1400</v>
      </c>
      <c r="H91" s="13">
        <v>-5500</v>
      </c>
      <c r="I91" s="13">
        <v>-21000</v>
      </c>
      <c r="J91" s="13">
        <v>-47000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-800</v>
      </c>
      <c r="F94" s="13">
        <v>31200</v>
      </c>
      <c r="G94" s="13">
        <v>-800</v>
      </c>
      <c r="H94" s="13">
        <v>-4500</v>
      </c>
      <c r="I94" s="13">
        <v>-20700</v>
      </c>
      <c r="J94" s="13">
        <v>-46600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7600</v>
      </c>
      <c r="F100" s="13">
        <v>-47300</v>
      </c>
      <c r="G100" s="13">
        <v>12700</v>
      </c>
      <c r="H100" s="13">
        <v>-11900</v>
      </c>
      <c r="I100" s="13">
        <v>-4800</v>
      </c>
      <c r="J100" s="13">
        <v>9400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15600</v>
      </c>
      <c r="F102" s="13">
        <v>-2300</v>
      </c>
      <c r="G102" s="13">
        <v>7200</v>
      </c>
      <c r="H102" s="13">
        <v>1800</v>
      </c>
      <c r="I102" s="13">
        <v>200</v>
      </c>
      <c r="J102" s="13">
        <v>-4100</v>
      </c>
      <c r="K102" s="13">
        <v>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199500</v>
      </c>
      <c r="E8" s="13">
        <v>184600</v>
      </c>
      <c r="F8" s="13">
        <v>168500</v>
      </c>
      <c r="G8" s="13">
        <v>107100</v>
      </c>
      <c r="H8" s="13">
        <v>196700</v>
      </c>
      <c r="I8" s="13">
        <v>196700</v>
      </c>
      <c r="J8" s="13">
        <v>180200</v>
      </c>
      <c r="K8" s="13">
        <v>373500</v>
      </c>
    </row>
    <row r="9" spans="1:11" x14ac:dyDescent="0.2">
      <c r="C9" s="11" t="s">
        <v>22</v>
      </c>
      <c r="D9" s="13">
        <v>48000</v>
      </c>
      <c r="E9" s="13">
        <v>48500</v>
      </c>
      <c r="F9" s="13">
        <v>49800</v>
      </c>
      <c r="G9" s="13">
        <v>48800</v>
      </c>
      <c r="H9" s="13">
        <v>59800</v>
      </c>
      <c r="I9" s="13">
        <v>53400</v>
      </c>
      <c r="J9" s="13">
        <v>41400</v>
      </c>
      <c r="K9" s="13">
        <v>83600</v>
      </c>
    </row>
    <row r="10" spans="1:11" x14ac:dyDescent="0.2">
      <c r="C10" s="11" t="s">
        <v>23</v>
      </c>
      <c r="D10" s="13">
        <v>151500</v>
      </c>
      <c r="E10" s="13">
        <v>136100</v>
      </c>
      <c r="F10" s="13">
        <v>118700</v>
      </c>
      <c r="G10" s="13">
        <v>58300</v>
      </c>
      <c r="H10" s="13">
        <v>136900</v>
      </c>
      <c r="I10" s="13">
        <v>143300</v>
      </c>
      <c r="J10" s="13">
        <v>138800</v>
      </c>
      <c r="K10" s="13">
        <v>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-2300</v>
      </c>
      <c r="F14" s="13">
        <v>5700</v>
      </c>
      <c r="G14" s="13">
        <v>42900</v>
      </c>
      <c r="H14" s="13" t="s">
        <v>92</v>
      </c>
      <c r="I14" s="13">
        <v>0</v>
      </c>
      <c r="J14" s="13">
        <v>0</v>
      </c>
      <c r="K14" s="13">
        <v>29600</v>
      </c>
    </row>
    <row r="15" spans="1:11" x14ac:dyDescent="0.2">
      <c r="C15" s="11" t="s">
        <v>28</v>
      </c>
      <c r="D15" s="13">
        <v>9400</v>
      </c>
      <c r="E15" s="13">
        <v>9700</v>
      </c>
      <c r="F15" s="13">
        <v>8100</v>
      </c>
      <c r="G15" s="13">
        <v>8000</v>
      </c>
      <c r="H15" s="13">
        <v>5900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203800</v>
      </c>
      <c r="F17" s="13">
        <v>196300</v>
      </c>
      <c r="G17" s="13">
        <v>194900</v>
      </c>
      <c r="H17" s="13">
        <v>293100</v>
      </c>
      <c r="I17" s="13">
        <v>289000</v>
      </c>
      <c r="J17" s="13">
        <v>562600</v>
      </c>
      <c r="K17" s="13">
        <v>418900</v>
      </c>
    </row>
    <row r="18" spans="3:11" x14ac:dyDescent="0.2">
      <c r="C18" s="11" t="s">
        <v>30</v>
      </c>
      <c r="D18" s="13">
        <v>-75400</v>
      </c>
      <c r="E18" s="13">
        <v>-19200</v>
      </c>
      <c r="F18" s="13">
        <v>-27800</v>
      </c>
      <c r="G18" s="13">
        <v>-87800</v>
      </c>
      <c r="H18" s="13">
        <v>-96400</v>
      </c>
      <c r="I18" s="13">
        <v>-92300</v>
      </c>
      <c r="J18" s="13">
        <v>-382400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1000</v>
      </c>
      <c r="G20" s="13">
        <v>1700</v>
      </c>
      <c r="H20" s="13">
        <v>-5000</v>
      </c>
      <c r="I20" s="13">
        <v>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-59900</v>
      </c>
      <c r="E21" s="13">
        <v>800</v>
      </c>
      <c r="F21" s="13">
        <v>-12700</v>
      </c>
      <c r="G21" s="13">
        <v>-72100</v>
      </c>
      <c r="H21" s="13">
        <v>-90000</v>
      </c>
      <c r="I21" s="13">
        <v>-80500</v>
      </c>
      <c r="J21" s="13">
        <v>-376300</v>
      </c>
      <c r="K21" s="13">
        <v>-35700</v>
      </c>
    </row>
    <row r="22" spans="3:11" x14ac:dyDescent="0.2">
      <c r="C22" s="11" t="s">
        <v>34</v>
      </c>
      <c r="D22" s="13">
        <v>17600</v>
      </c>
      <c r="E22" s="13">
        <v>15400</v>
      </c>
      <c r="F22" s="13">
        <v>15600</v>
      </c>
      <c r="G22" s="13">
        <v>10100</v>
      </c>
      <c r="H22" s="13">
        <v>4000</v>
      </c>
      <c r="I22" s="13">
        <v>4100</v>
      </c>
      <c r="J22" s="13">
        <v>4300</v>
      </c>
      <c r="K22" s="13">
        <v>7400</v>
      </c>
    </row>
    <row r="23" spans="3:11" x14ac:dyDescent="0.2">
      <c r="C23" s="11" t="s">
        <v>35</v>
      </c>
      <c r="D23" s="13">
        <v>-93900</v>
      </c>
      <c r="E23" s="13">
        <v>-31600</v>
      </c>
      <c r="F23" s="13">
        <v>-42300</v>
      </c>
      <c r="G23" s="13">
        <v>-96100</v>
      </c>
      <c r="H23" s="13">
        <v>-105400</v>
      </c>
      <c r="I23" s="13">
        <v>-95700</v>
      </c>
      <c r="J23" s="13">
        <v>-387100</v>
      </c>
      <c r="K23" s="13">
        <v>-52800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1200</v>
      </c>
      <c r="G24" s="13">
        <v>-1400</v>
      </c>
      <c r="H24" s="13">
        <v>2000</v>
      </c>
      <c r="I24" s="13">
        <v>1700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</v>
      </c>
      <c r="E26" s="13">
        <v>-33000</v>
      </c>
      <c r="F26" s="13">
        <v>-43500</v>
      </c>
      <c r="G26" s="13">
        <v>-94700</v>
      </c>
      <c r="H26" s="13">
        <v>-107400</v>
      </c>
      <c r="I26" s="13">
        <v>-97300</v>
      </c>
      <c r="J26" s="13">
        <v>-387600</v>
      </c>
      <c r="K26" s="13">
        <v>-52900</v>
      </c>
    </row>
    <row r="27" spans="3:11" x14ac:dyDescent="0.2">
      <c r="C27" s="11" t="s">
        <v>38</v>
      </c>
      <c r="D27" s="13">
        <v>-28900</v>
      </c>
      <c r="E27" s="13">
        <v>-9700</v>
      </c>
      <c r="F27" s="13">
        <v>-12600</v>
      </c>
      <c r="G27" s="13">
        <v>-26800</v>
      </c>
      <c r="H27" s="13">
        <v>-29300</v>
      </c>
      <c r="I27" s="13">
        <v>-26200</v>
      </c>
      <c r="J27" s="13">
        <v>-88300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>
        <v>-1000</v>
      </c>
      <c r="G32" s="13">
        <v>-1700</v>
      </c>
      <c r="H32" s="13">
        <v>5000</v>
      </c>
      <c r="I32" s="13">
        <v>-700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-28900</v>
      </c>
      <c r="E33" s="13">
        <v>-9700</v>
      </c>
      <c r="F33" s="13">
        <v>-12600</v>
      </c>
      <c r="G33" s="13">
        <v>-26800</v>
      </c>
      <c r="H33" s="13">
        <v>-29300</v>
      </c>
      <c r="I33" s="13">
        <v>-26200</v>
      </c>
      <c r="J33" s="13">
        <v>-88300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-9700</v>
      </c>
      <c r="F35" s="13">
        <v>-12600</v>
      </c>
      <c r="G35" s="13">
        <v>-26800</v>
      </c>
      <c r="H35" s="13">
        <v>-29300</v>
      </c>
      <c r="I35" s="13">
        <v>-26200</v>
      </c>
      <c r="J35" s="13">
        <v>-88300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316700</v>
      </c>
      <c r="F41" s="13">
        <v>373000</v>
      </c>
      <c r="G41" s="13">
        <v>389000</v>
      </c>
      <c r="H41" s="13">
        <v>224400</v>
      </c>
      <c r="I41" s="13">
        <v>318500</v>
      </c>
      <c r="J41" s="13">
        <v>547600</v>
      </c>
      <c r="K41" s="13">
        <v>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225400</v>
      </c>
      <c r="E43" s="13">
        <v>222000</v>
      </c>
      <c r="F43" s="13">
        <v>230200</v>
      </c>
      <c r="G43" s="13">
        <v>232300</v>
      </c>
      <c r="H43" s="13">
        <v>247000</v>
      </c>
      <c r="I43" s="13">
        <v>239400</v>
      </c>
      <c r="J43" s="13">
        <v>224400</v>
      </c>
      <c r="K43" s="13">
        <v>181800</v>
      </c>
    </row>
    <row r="44" spans="2:11" x14ac:dyDescent="0.2">
      <c r="C44" s="11" t="s">
        <v>52</v>
      </c>
      <c r="D44" s="13">
        <v>28600</v>
      </c>
      <c r="E44" s="13">
        <v>29200</v>
      </c>
      <c r="F44" s="13">
        <v>26100</v>
      </c>
      <c r="G44" s="13">
        <v>28600</v>
      </c>
      <c r="H44" s="13">
        <v>28200</v>
      </c>
      <c r="I44" s="13">
        <v>18400</v>
      </c>
      <c r="J44" s="13">
        <v>14600</v>
      </c>
      <c r="K44" s="13">
        <v>13700</v>
      </c>
    </row>
    <row r="45" spans="2:11" x14ac:dyDescent="0.2">
      <c r="C45" s="11" t="s">
        <v>53</v>
      </c>
      <c r="D45" s="13">
        <v>10400</v>
      </c>
      <c r="E45" s="13">
        <v>12800</v>
      </c>
      <c r="F45" s="13">
        <v>15300</v>
      </c>
      <c r="G45" s="13">
        <v>16900</v>
      </c>
      <c r="H45" s="13">
        <v>10400</v>
      </c>
      <c r="I45" s="13">
        <v>14200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698900</v>
      </c>
      <c r="E46" s="13">
        <v>580800</v>
      </c>
      <c r="F46" s="13">
        <v>644700</v>
      </c>
      <c r="G46" s="13">
        <v>666800</v>
      </c>
      <c r="H46" s="13">
        <v>510000</v>
      </c>
      <c r="I46" s="13">
        <v>590500</v>
      </c>
      <c r="J46" s="13">
        <v>798500</v>
      </c>
      <c r="K46" s="13">
        <v>356200</v>
      </c>
    </row>
    <row r="47" spans="2:11" x14ac:dyDescent="0.2">
      <c r="C47" s="11" t="s">
        <v>55</v>
      </c>
      <c r="D47" s="13">
        <v>75600</v>
      </c>
      <c r="E47" s="13">
        <v>71400</v>
      </c>
      <c r="F47" s="13">
        <v>71700</v>
      </c>
      <c r="G47" s="13">
        <v>79500</v>
      </c>
      <c r="H47" s="13">
        <v>98300</v>
      </c>
      <c r="I47" s="13">
        <v>106300</v>
      </c>
      <c r="J47" s="13">
        <v>87300</v>
      </c>
      <c r="K47" s="13">
        <v>93300</v>
      </c>
    </row>
    <row r="48" spans="2:11" x14ac:dyDescent="0.2">
      <c r="C48" s="11" t="s">
        <v>56</v>
      </c>
      <c r="D48" s="13">
        <v>226100</v>
      </c>
      <c r="E48" s="13">
        <v>221200</v>
      </c>
      <c r="F48" s="13">
        <v>214000</v>
      </c>
      <c r="G48" s="13">
        <v>208000</v>
      </c>
      <c r="H48" s="13">
        <v>227800</v>
      </c>
      <c r="I48" s="13">
        <v>177500</v>
      </c>
      <c r="J48" s="13">
        <v>119100</v>
      </c>
      <c r="K48" s="13">
        <v>86800</v>
      </c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11500</v>
      </c>
      <c r="F52" s="13">
        <v>11500</v>
      </c>
      <c r="G52" s="13">
        <v>11300</v>
      </c>
      <c r="H52" s="13">
        <v>11600</v>
      </c>
      <c r="I52" s="13">
        <v>11300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1012400</v>
      </c>
      <c r="E54" s="13">
        <v>884800</v>
      </c>
      <c r="F54" s="13">
        <v>941900</v>
      </c>
      <c r="G54" s="13">
        <v>965600</v>
      </c>
      <c r="H54" s="13">
        <v>847800</v>
      </c>
      <c r="I54" s="13">
        <v>885600</v>
      </c>
      <c r="J54" s="13">
        <v>1011200</v>
      </c>
      <c r="K54" s="13">
        <v>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36800</v>
      </c>
      <c r="F57" s="13">
        <v>35900</v>
      </c>
      <c r="G57" s="13">
        <v>34500</v>
      </c>
      <c r="H57" s="13">
        <v>59700</v>
      </c>
      <c r="I57" s="13">
        <v>52700</v>
      </c>
      <c r="J57" s="13">
        <v>40600</v>
      </c>
      <c r="K57" s="13">
        <v>49800</v>
      </c>
    </row>
    <row r="58" spans="3:11" x14ac:dyDescent="0.2">
      <c r="C58" s="11" t="s">
        <v>66</v>
      </c>
      <c r="D58" s="13">
        <v>10900</v>
      </c>
      <c r="E58" s="13">
        <v>15700</v>
      </c>
      <c r="F58" s="13">
        <v>24400</v>
      </c>
      <c r="G58" s="13">
        <v>30800</v>
      </c>
      <c r="H58" s="13">
        <v>37500</v>
      </c>
      <c r="I58" s="13">
        <v>35400</v>
      </c>
      <c r="J58" s="13">
        <v>29700</v>
      </c>
      <c r="K58" s="13">
        <v>33500</v>
      </c>
    </row>
    <row r="59" spans="3:11" x14ac:dyDescent="0.2">
      <c r="C59" s="11" t="s">
        <v>67</v>
      </c>
      <c r="D59" s="13">
        <v>139400</v>
      </c>
      <c r="E59" s="13">
        <v>134000</v>
      </c>
      <c r="F59" s="13">
        <v>151600</v>
      </c>
      <c r="G59" s="13">
        <v>134700</v>
      </c>
      <c r="H59" s="13">
        <v>120600</v>
      </c>
      <c r="I59" s="13">
        <v>118800</v>
      </c>
      <c r="J59" s="13">
        <v>155500</v>
      </c>
      <c r="K59" s="13">
        <v>88000</v>
      </c>
    </row>
    <row r="60" spans="3:11" x14ac:dyDescent="0.2">
      <c r="C60" s="11" t="s">
        <v>68</v>
      </c>
      <c r="D60" s="13">
        <v>170900</v>
      </c>
      <c r="E60" s="13">
        <v>186500</v>
      </c>
      <c r="F60" s="13">
        <v>211900</v>
      </c>
      <c r="G60" s="13">
        <v>200000</v>
      </c>
      <c r="H60" s="13">
        <v>217900</v>
      </c>
      <c r="I60" s="13">
        <v>206900</v>
      </c>
      <c r="J60" s="13">
        <v>225800</v>
      </c>
      <c r="K60" s="13">
        <v>171300</v>
      </c>
    </row>
    <row r="61" spans="3:11" x14ac:dyDescent="0.2">
      <c r="C61" s="11" t="s">
        <v>69</v>
      </c>
      <c r="D61" s="13">
        <v>734700</v>
      </c>
      <c r="E61" s="13">
        <v>392900</v>
      </c>
      <c r="F61" s="13">
        <v>391300</v>
      </c>
      <c r="G61" s="13">
        <v>389500</v>
      </c>
      <c r="H61" s="13">
        <v>183900</v>
      </c>
      <c r="I61" s="13">
        <v>173200</v>
      </c>
      <c r="J61" s="13">
        <v>189600</v>
      </c>
      <c r="K61" s="13">
        <v>171500</v>
      </c>
    </row>
    <row r="62" spans="3:11" x14ac:dyDescent="0.2">
      <c r="C62" s="11" t="s">
        <v>70</v>
      </c>
      <c r="D62" s="13">
        <v>26500</v>
      </c>
      <c r="E62" s="13">
        <v>71200</v>
      </c>
      <c r="F62" s="13">
        <v>75400</v>
      </c>
      <c r="G62" s="13">
        <v>78100</v>
      </c>
      <c r="H62" s="13">
        <v>80900</v>
      </c>
      <c r="I62" s="13">
        <v>47400</v>
      </c>
      <c r="J62" s="13">
        <v>45200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792000</v>
      </c>
      <c r="E66" s="13">
        <v>576700</v>
      </c>
      <c r="F66" s="13">
        <v>627900</v>
      </c>
      <c r="G66" s="13">
        <v>647600</v>
      </c>
      <c r="H66" s="13">
        <v>530400</v>
      </c>
      <c r="I66" s="13">
        <v>552500</v>
      </c>
      <c r="J66" s="13">
        <v>657600</v>
      </c>
      <c r="K66" s="13">
        <v>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-175300</v>
      </c>
      <c r="F72" s="13">
        <v>-165500</v>
      </c>
      <c r="G72" s="13">
        <v>-152900</v>
      </c>
      <c r="H72" s="13">
        <v>-143800</v>
      </c>
      <c r="I72" s="13">
        <v>-114500</v>
      </c>
      <c r="J72" s="13">
        <v>-88300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308100</v>
      </c>
      <c r="F76" s="13">
        <v>314000</v>
      </c>
      <c r="G76" s="13">
        <v>318000</v>
      </c>
      <c r="H76" s="13">
        <v>317300</v>
      </c>
      <c r="I76" s="13">
        <v>333100</v>
      </c>
      <c r="J76" s="13">
        <v>353600</v>
      </c>
      <c r="K76" s="13">
        <v>-226000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-28900</v>
      </c>
      <c r="E81" s="13">
        <v>-9700</v>
      </c>
      <c r="F81" s="13">
        <v>-12600</v>
      </c>
      <c r="G81" s="13">
        <v>-26800</v>
      </c>
      <c r="H81" s="13">
        <v>-29300</v>
      </c>
      <c r="I81" s="13">
        <v>-26200</v>
      </c>
      <c r="J81" s="13">
        <v>-88300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17000</v>
      </c>
      <c r="F83" s="13">
        <v>14000</v>
      </c>
      <c r="G83" s="13">
        <v>13900</v>
      </c>
      <c r="H83" s="13">
        <v>11400</v>
      </c>
      <c r="I83" s="13">
        <v>11100</v>
      </c>
      <c r="J83" s="13">
        <v>6500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-14900</v>
      </c>
      <c r="F89" s="13">
        <v>17200</v>
      </c>
      <c r="G89" s="13">
        <v>-15400</v>
      </c>
      <c r="H89" s="13">
        <v>-70400</v>
      </c>
      <c r="I89" s="13">
        <v>-141200</v>
      </c>
      <c r="J89" s="13">
        <v>-94100</v>
      </c>
      <c r="K89" s="13">
        <v>-97900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-28400</v>
      </c>
      <c r="F91" s="13">
        <v>-20900</v>
      </c>
      <c r="G91" s="13">
        <v>-19700</v>
      </c>
      <c r="H91" s="13">
        <v>-28100</v>
      </c>
      <c r="I91" s="13">
        <v>-40000</v>
      </c>
      <c r="J91" s="13">
        <v>-34500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-28400</v>
      </c>
      <c r="F94" s="13">
        <v>-20900</v>
      </c>
      <c r="G94" s="13">
        <v>-19700</v>
      </c>
      <c r="H94" s="13">
        <v>-28100</v>
      </c>
      <c r="I94" s="13">
        <v>-40000</v>
      </c>
      <c r="J94" s="13">
        <v>-28200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168800</v>
      </c>
      <c r="E100" s="13">
        <v>-13000</v>
      </c>
      <c r="F100" s="13">
        <v>-12200</v>
      </c>
      <c r="G100" s="13">
        <v>199700</v>
      </c>
      <c r="H100" s="13">
        <v>4500</v>
      </c>
      <c r="I100" s="13">
        <v>-47900</v>
      </c>
      <c r="J100" s="13">
        <v>520800</v>
      </c>
      <c r="K100" s="13">
        <v>-28800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117800</v>
      </c>
      <c r="E102" s="13">
        <v>-56300</v>
      </c>
      <c r="F102" s="13">
        <v>-15900</v>
      </c>
      <c r="G102" s="13">
        <v>164500</v>
      </c>
      <c r="H102" s="13">
        <v>-94000</v>
      </c>
      <c r="I102" s="13">
        <v>-229100</v>
      </c>
      <c r="J102" s="13">
        <v>398500</v>
      </c>
      <c r="K102" s="13">
        <v>-164800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32100</v>
      </c>
      <c r="E8" s="13">
        <v>33000</v>
      </c>
      <c r="F8" s="13">
        <v>25800</v>
      </c>
      <c r="G8" s="13">
        <v>23100</v>
      </c>
      <c r="H8" s="13">
        <v>26200</v>
      </c>
      <c r="I8" s="13">
        <v>25800</v>
      </c>
      <c r="J8" s="13">
        <v>20000</v>
      </c>
      <c r="K8" s="13">
        <v>19000</v>
      </c>
    </row>
    <row r="9" spans="1:11" x14ac:dyDescent="0.2">
      <c r="C9" s="11" t="s">
        <v>22</v>
      </c>
      <c r="D9" s="13">
        <v>16000</v>
      </c>
      <c r="E9" s="13">
        <v>14000</v>
      </c>
      <c r="F9" s="13">
        <v>10500</v>
      </c>
      <c r="G9" s="13">
        <v>9500</v>
      </c>
      <c r="H9" s="13">
        <v>10500</v>
      </c>
      <c r="I9" s="13">
        <v>10300</v>
      </c>
      <c r="J9" s="13">
        <v>9200</v>
      </c>
      <c r="K9" s="13">
        <v>9200</v>
      </c>
    </row>
    <row r="10" spans="1:11" x14ac:dyDescent="0.2">
      <c r="C10" s="11" t="s">
        <v>23</v>
      </c>
      <c r="D10" s="13">
        <v>16100</v>
      </c>
      <c r="E10" s="13">
        <v>19000</v>
      </c>
      <c r="F10" s="13">
        <v>15300</v>
      </c>
      <c r="G10" s="13">
        <v>13600</v>
      </c>
      <c r="H10" s="13">
        <v>15700</v>
      </c>
      <c r="I10" s="13">
        <v>15500</v>
      </c>
      <c r="J10" s="13">
        <v>10800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17300</v>
      </c>
      <c r="F12" s="13">
        <v>17000</v>
      </c>
      <c r="G12" s="13">
        <v>16700</v>
      </c>
      <c r="H12" s="13">
        <v>13700</v>
      </c>
      <c r="I12" s="13">
        <v>10900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49600</v>
      </c>
      <c r="F17" s="13">
        <v>41200</v>
      </c>
      <c r="G17" s="13">
        <v>40200</v>
      </c>
      <c r="H17" s="13">
        <v>38000</v>
      </c>
      <c r="I17" s="13">
        <v>33700</v>
      </c>
      <c r="J17" s="13">
        <v>31300</v>
      </c>
      <c r="K17" s="13">
        <v>33000</v>
      </c>
    </row>
    <row r="18" spans="3:11" x14ac:dyDescent="0.2">
      <c r="C18" s="11" t="s">
        <v>30</v>
      </c>
      <c r="D18" s="13">
        <v>-23900</v>
      </c>
      <c r="E18" s="13">
        <v>-16600</v>
      </c>
      <c r="F18" s="13">
        <v>-15400</v>
      </c>
      <c r="G18" s="13">
        <v>-17100</v>
      </c>
      <c r="H18" s="13">
        <v>-11800</v>
      </c>
      <c r="I18" s="13">
        <v>-7900</v>
      </c>
      <c r="J18" s="13">
        <v>-11300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5300</v>
      </c>
      <c r="F20" s="13">
        <v>18700</v>
      </c>
      <c r="G20" s="13">
        <v>13100</v>
      </c>
      <c r="H20" s="13">
        <v>-2400</v>
      </c>
      <c r="I20" s="13">
        <v>700</v>
      </c>
      <c r="J20" s="13">
        <v>-1000</v>
      </c>
      <c r="K20" s="13">
        <v>13200</v>
      </c>
    </row>
    <row r="21" spans="3:11" x14ac:dyDescent="0.2">
      <c r="C21" s="11" t="s">
        <v>33</v>
      </c>
      <c r="D21" s="13">
        <v>400</v>
      </c>
      <c r="E21" s="13">
        <v>-10400</v>
      </c>
      <c r="F21" s="13">
        <v>4100</v>
      </c>
      <c r="G21" s="13">
        <v>-3100</v>
      </c>
      <c r="H21" s="13">
        <v>-13300</v>
      </c>
      <c r="I21" s="13">
        <v>-6300</v>
      </c>
      <c r="J21" s="13">
        <v>-11300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-11400</v>
      </c>
      <c r="F23" s="13">
        <v>3300</v>
      </c>
      <c r="G23" s="13">
        <v>-4000</v>
      </c>
      <c r="H23" s="13">
        <v>-14200</v>
      </c>
      <c r="I23" s="13">
        <v>-7200</v>
      </c>
      <c r="J23" s="13">
        <v>-12200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-11600</v>
      </c>
      <c r="F26" s="13">
        <v>3300</v>
      </c>
      <c r="G26" s="13">
        <v>-4100</v>
      </c>
      <c r="H26" s="13">
        <v>-14300</v>
      </c>
      <c r="I26" s="13">
        <v>-7100</v>
      </c>
      <c r="J26" s="13">
        <v>-12000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-11100</v>
      </c>
      <c r="F27" s="13">
        <v>3900</v>
      </c>
      <c r="G27" s="13">
        <v>-3400</v>
      </c>
      <c r="H27" s="13">
        <v>-13800</v>
      </c>
      <c r="I27" s="13">
        <v>-6800</v>
      </c>
      <c r="J27" s="13">
        <v>-11500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-5300</v>
      </c>
      <c r="F32" s="13">
        <v>-18700</v>
      </c>
      <c r="G32" s="13">
        <v>-13100</v>
      </c>
      <c r="H32" s="13">
        <v>2400</v>
      </c>
      <c r="I32" s="13">
        <v>-700</v>
      </c>
      <c r="J32" s="13">
        <v>1000</v>
      </c>
      <c r="K32" s="13">
        <v>-13200</v>
      </c>
    </row>
    <row r="33" spans="2:11" x14ac:dyDescent="0.2">
      <c r="C33" s="11" t="s">
        <v>44</v>
      </c>
      <c r="D33" s="13">
        <v>0</v>
      </c>
      <c r="E33" s="13">
        <v>-11100</v>
      </c>
      <c r="F33" s="13">
        <v>3900</v>
      </c>
      <c r="G33" s="13">
        <v>-3400</v>
      </c>
      <c r="H33" s="13">
        <v>-13800</v>
      </c>
      <c r="I33" s="13">
        <v>-6800</v>
      </c>
      <c r="J33" s="13">
        <v>-11500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-11100</v>
      </c>
      <c r="F35" s="13">
        <v>3900</v>
      </c>
      <c r="G35" s="13">
        <v>-3400</v>
      </c>
      <c r="H35" s="13">
        <v>-13800</v>
      </c>
      <c r="I35" s="13">
        <v>-6800</v>
      </c>
      <c r="J35" s="13">
        <v>-11500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202300</v>
      </c>
      <c r="F41" s="13">
        <v>210500</v>
      </c>
      <c r="G41" s="13">
        <v>110400</v>
      </c>
      <c r="H41" s="13">
        <v>144700</v>
      </c>
      <c r="I41" s="13">
        <v>26000</v>
      </c>
      <c r="J41" s="13">
        <v>33100</v>
      </c>
      <c r="K41" s="13">
        <v>44500</v>
      </c>
    </row>
    <row r="42" spans="2:11" x14ac:dyDescent="0.2">
      <c r="C42" s="11" t="s">
        <v>50</v>
      </c>
      <c r="D42" s="13">
        <v>515400</v>
      </c>
      <c r="E42" s="13">
        <v>440400</v>
      </c>
      <c r="F42" s="13">
        <v>388500</v>
      </c>
      <c r="G42" s="13">
        <v>173600</v>
      </c>
      <c r="H42" s="13">
        <v>143500</v>
      </c>
      <c r="I42" s="13">
        <v>59800</v>
      </c>
      <c r="J42" s="13">
        <v>65200</v>
      </c>
      <c r="K42" s="13">
        <v>59800</v>
      </c>
    </row>
    <row r="43" spans="2:11" x14ac:dyDescent="0.2">
      <c r="C43" s="11" t="s">
        <v>51</v>
      </c>
      <c r="D43" s="13">
        <v>18300</v>
      </c>
      <c r="E43" s="13">
        <v>35400</v>
      </c>
      <c r="F43" s="13">
        <v>17200</v>
      </c>
      <c r="G43" s="13">
        <v>17200</v>
      </c>
      <c r="H43" s="13">
        <v>18200</v>
      </c>
      <c r="I43" s="13">
        <v>25700</v>
      </c>
      <c r="J43" s="13">
        <v>14700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4900</v>
      </c>
      <c r="F45" s="13">
        <v>4900</v>
      </c>
      <c r="G45" s="13">
        <v>5800</v>
      </c>
      <c r="H45" s="13">
        <v>6400</v>
      </c>
      <c r="I45" s="13">
        <v>7000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675200</v>
      </c>
      <c r="E46" s="13">
        <v>683000</v>
      </c>
      <c r="F46" s="13">
        <v>621100</v>
      </c>
      <c r="G46" s="13">
        <v>307000</v>
      </c>
      <c r="H46" s="13">
        <v>312800</v>
      </c>
      <c r="I46" s="13">
        <v>118500</v>
      </c>
      <c r="J46" s="13">
        <v>116400</v>
      </c>
      <c r="K46" s="13">
        <v>124700</v>
      </c>
    </row>
    <row r="47" spans="2:11" x14ac:dyDescent="0.2">
      <c r="C47" s="11" t="s">
        <v>55</v>
      </c>
      <c r="D47" s="13">
        <v>52900</v>
      </c>
      <c r="E47" s="13">
        <v>45700</v>
      </c>
      <c r="F47" s="13">
        <v>40900</v>
      </c>
      <c r="G47" s="13">
        <v>22700</v>
      </c>
      <c r="H47" s="13">
        <v>15200</v>
      </c>
      <c r="I47" s="13">
        <v>15400</v>
      </c>
      <c r="J47" s="13">
        <v>16100</v>
      </c>
      <c r="K47" s="13">
        <v>17500</v>
      </c>
    </row>
    <row r="48" spans="2:11" x14ac:dyDescent="0.2">
      <c r="C48" s="11" t="s">
        <v>56</v>
      </c>
      <c r="D48" s="13">
        <v>13700</v>
      </c>
      <c r="E48" s="13">
        <v>15300</v>
      </c>
      <c r="F48" s="13">
        <v>15900</v>
      </c>
      <c r="G48" s="13">
        <v>17800</v>
      </c>
      <c r="H48" s="13">
        <v>19700</v>
      </c>
      <c r="I48" s="13">
        <v>19000</v>
      </c>
      <c r="J48" s="13">
        <v>20800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2200</v>
      </c>
      <c r="G52" s="13">
        <v>2100</v>
      </c>
      <c r="H52" s="13">
        <v>2200</v>
      </c>
      <c r="I52" s="13">
        <v>2300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744200</v>
      </c>
      <c r="E54" s="13">
        <v>746300</v>
      </c>
      <c r="F54" s="13">
        <v>680100</v>
      </c>
      <c r="G54" s="13">
        <v>349600</v>
      </c>
      <c r="H54" s="13">
        <v>349900</v>
      </c>
      <c r="I54" s="13">
        <v>155300</v>
      </c>
      <c r="J54" s="13">
        <v>155300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4800</v>
      </c>
      <c r="G57" s="13">
        <v>5500</v>
      </c>
      <c r="H57" s="13">
        <v>6700</v>
      </c>
      <c r="I57" s="13">
        <v>3500</v>
      </c>
      <c r="J57" s="13">
        <v>6500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64800</v>
      </c>
      <c r="F59" s="13">
        <v>34500</v>
      </c>
      <c r="G59" s="13">
        <v>37500</v>
      </c>
      <c r="H59" s="13">
        <v>35500</v>
      </c>
      <c r="I59" s="13">
        <v>41500</v>
      </c>
      <c r="J59" s="13">
        <v>31400</v>
      </c>
      <c r="K59" s="13">
        <v>34100</v>
      </c>
    </row>
    <row r="60" spans="3:11" x14ac:dyDescent="0.2">
      <c r="C60" s="11" t="s">
        <v>68</v>
      </c>
      <c r="D60" s="13">
        <v>67600</v>
      </c>
      <c r="E60" s="13">
        <v>73200</v>
      </c>
      <c r="F60" s="13">
        <v>39300</v>
      </c>
      <c r="G60" s="13">
        <v>43000</v>
      </c>
      <c r="H60" s="13">
        <v>42200</v>
      </c>
      <c r="I60" s="13">
        <v>45000</v>
      </c>
      <c r="J60" s="13">
        <v>37800</v>
      </c>
      <c r="K60" s="13">
        <v>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49000</v>
      </c>
      <c r="F62" s="13">
        <v>10000</v>
      </c>
      <c r="G62" s="13">
        <v>10400</v>
      </c>
      <c r="H62" s="13">
        <v>12200</v>
      </c>
      <c r="I62" s="13">
        <v>12000</v>
      </c>
      <c r="J62" s="13">
        <v>13200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122200</v>
      </c>
      <c r="F66" s="13">
        <v>49200</v>
      </c>
      <c r="G66" s="13">
        <v>53400</v>
      </c>
      <c r="H66" s="13">
        <v>54400</v>
      </c>
      <c r="I66" s="13">
        <v>57100</v>
      </c>
      <c r="J66" s="13">
        <v>51100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191600</v>
      </c>
      <c r="J70" s="13">
        <v>191600</v>
      </c>
      <c r="K70" s="13">
        <v>191600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-129600</v>
      </c>
      <c r="F72" s="13">
        <v>-118400</v>
      </c>
      <c r="G72" s="13">
        <v>-122300</v>
      </c>
      <c r="H72" s="13">
        <v>-118900</v>
      </c>
      <c r="I72" s="13">
        <v>-105100</v>
      </c>
      <c r="J72" s="13">
        <v>-98300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631800</v>
      </c>
      <c r="E76" s="13">
        <v>624000</v>
      </c>
      <c r="F76" s="13">
        <v>630900</v>
      </c>
      <c r="G76" s="13">
        <v>296100</v>
      </c>
      <c r="H76" s="13">
        <v>295500</v>
      </c>
      <c r="I76" s="13">
        <v>-93400</v>
      </c>
      <c r="J76" s="13">
        <v>-87300</v>
      </c>
      <c r="K76" s="13">
        <v>-76600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-11100</v>
      </c>
      <c r="F81" s="13">
        <v>3900</v>
      </c>
      <c r="G81" s="13">
        <v>-3400</v>
      </c>
      <c r="H81" s="13">
        <v>-13800</v>
      </c>
      <c r="I81" s="13">
        <v>-6800</v>
      </c>
      <c r="J81" s="13">
        <v>-11500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43600</v>
      </c>
      <c r="F89" s="13">
        <v>-12000</v>
      </c>
      <c r="G89" s="13">
        <v>-9100</v>
      </c>
      <c r="H89" s="13">
        <v>-5800</v>
      </c>
      <c r="I89" s="13">
        <v>-11300</v>
      </c>
      <c r="J89" s="13">
        <v>-5900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-500</v>
      </c>
      <c r="H91" s="13">
        <v>-800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-53200</v>
      </c>
      <c r="F94" s="13">
        <v>-216000</v>
      </c>
      <c r="G94" s="13">
        <v>-24600</v>
      </c>
      <c r="H94" s="13">
        <v>-87900</v>
      </c>
      <c r="I94" s="13">
        <v>6400</v>
      </c>
      <c r="J94" s="13">
        <v>-5700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1400</v>
      </c>
      <c r="F100" s="13">
        <v>328100</v>
      </c>
      <c r="G100" s="13">
        <v>-700</v>
      </c>
      <c r="H100" s="13">
        <v>212500</v>
      </c>
      <c r="I100" s="13">
        <v>-1700</v>
      </c>
      <c r="J100" s="13">
        <v>200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-69200</v>
      </c>
      <c r="E102" s="13">
        <v>-8200</v>
      </c>
      <c r="F102" s="13">
        <v>100100</v>
      </c>
      <c r="G102" s="13">
        <v>-34400</v>
      </c>
      <c r="H102" s="13">
        <v>118800</v>
      </c>
      <c r="I102" s="13">
        <v>-6600</v>
      </c>
      <c r="J102" s="13">
        <v>-11400</v>
      </c>
      <c r="K102" s="13">
        <v>-17700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23200</v>
      </c>
      <c r="E8" s="13">
        <v>6500</v>
      </c>
      <c r="F8" s="13">
        <v>17900</v>
      </c>
      <c r="G8" s="13">
        <v>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1400</v>
      </c>
      <c r="F9" s="13">
        <v>2100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5100</v>
      </c>
      <c r="F10" s="13">
        <v>15800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4200</v>
      </c>
      <c r="F17" s="13">
        <v>7200</v>
      </c>
      <c r="G17" s="13">
        <v>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14700</v>
      </c>
      <c r="E18" s="13">
        <v>2300</v>
      </c>
      <c r="F18" s="13">
        <v>10700</v>
      </c>
      <c r="G18" s="13">
        <v>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2900</v>
      </c>
      <c r="F21" s="13">
        <v>11100</v>
      </c>
      <c r="G21" s="13">
        <v>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2500</v>
      </c>
      <c r="F23" s="13">
        <v>11000</v>
      </c>
      <c r="G23" s="13">
        <v>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</v>
      </c>
      <c r="E24" s="13">
        <v>300</v>
      </c>
      <c r="F24" s="13">
        <v>1600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2200</v>
      </c>
      <c r="F26" s="13">
        <v>9400</v>
      </c>
      <c r="G26" s="13">
        <v>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12100</v>
      </c>
      <c r="E27" s="13">
        <v>2300</v>
      </c>
      <c r="F27" s="13">
        <v>9700</v>
      </c>
      <c r="G27" s="13">
        <v>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2300</v>
      </c>
      <c r="F33" s="13">
        <v>9700</v>
      </c>
      <c r="G33" s="13">
        <v>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2300</v>
      </c>
      <c r="F35" s="13">
        <v>9700</v>
      </c>
      <c r="G35" s="13">
        <v>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16600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25100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12100</v>
      </c>
      <c r="E81" s="13">
        <v>2300</v>
      </c>
      <c r="F81" s="13">
        <v>9700</v>
      </c>
      <c r="G81" s="13">
        <v>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400</v>
      </c>
      <c r="F89" s="13">
        <v>1200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-4100</v>
      </c>
      <c r="F94" s="13">
        <v>-3500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-3700</v>
      </c>
      <c r="F102" s="13">
        <v>-2200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1500</v>
      </c>
      <c r="G8" s="13">
        <v>2000</v>
      </c>
      <c r="H8" s="13">
        <v>5400</v>
      </c>
      <c r="I8" s="13">
        <v>4300</v>
      </c>
      <c r="J8" s="13">
        <v>5100</v>
      </c>
      <c r="K8" s="13">
        <v>4500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900</v>
      </c>
      <c r="G9" s="13">
        <v>1100</v>
      </c>
      <c r="H9" s="13">
        <v>2300</v>
      </c>
      <c r="I9" s="13">
        <v>2100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600</v>
      </c>
      <c r="G10" s="13">
        <v>900</v>
      </c>
      <c r="H10" s="13">
        <v>3100</v>
      </c>
      <c r="I10" s="13">
        <v>2200</v>
      </c>
      <c r="J10" s="13">
        <v>3000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3100</v>
      </c>
      <c r="G17" s="13">
        <v>3100</v>
      </c>
      <c r="H17" s="13">
        <v>5100</v>
      </c>
      <c r="I17" s="13">
        <v>4700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-1600</v>
      </c>
      <c r="G18" s="13">
        <v>-1100</v>
      </c>
      <c r="H18" s="13">
        <v>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0</v>
      </c>
      <c r="H20" s="13">
        <v>100</v>
      </c>
      <c r="I20" s="13">
        <v>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-800</v>
      </c>
      <c r="G21" s="13">
        <v>-400</v>
      </c>
      <c r="H21" s="13">
        <v>1100</v>
      </c>
      <c r="I21" s="13">
        <v>1100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-1600</v>
      </c>
      <c r="G23" s="13">
        <v>-1200</v>
      </c>
      <c r="H23" s="13">
        <v>200</v>
      </c>
      <c r="I23" s="13">
        <v>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-1700</v>
      </c>
      <c r="G26" s="13">
        <v>-1200</v>
      </c>
      <c r="H26" s="13">
        <v>200</v>
      </c>
      <c r="I26" s="13">
        <v>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-1700</v>
      </c>
      <c r="G27" s="13">
        <v>-1200</v>
      </c>
      <c r="H27" s="13">
        <v>200</v>
      </c>
      <c r="I27" s="13">
        <v>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0</v>
      </c>
      <c r="H32" s="13">
        <v>-100</v>
      </c>
      <c r="I32" s="13">
        <v>-700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-1700</v>
      </c>
      <c r="G33" s="13">
        <v>-1200</v>
      </c>
      <c r="H33" s="13">
        <v>200</v>
      </c>
      <c r="I33" s="13">
        <v>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-1700</v>
      </c>
      <c r="G35" s="13">
        <v>-1200</v>
      </c>
      <c r="H35" s="13">
        <v>200</v>
      </c>
      <c r="I35" s="13">
        <v>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1400</v>
      </c>
      <c r="G41" s="13">
        <v>2500</v>
      </c>
      <c r="H41" s="13">
        <v>3300</v>
      </c>
      <c r="I41" s="13">
        <v>1200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1400</v>
      </c>
      <c r="H43" s="13">
        <v>3200</v>
      </c>
      <c r="I43" s="13">
        <v>3900</v>
      </c>
      <c r="J43" s="13">
        <v>4100</v>
      </c>
      <c r="K43" s="13">
        <v>3300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1300</v>
      </c>
      <c r="H44" s="13">
        <v>1200</v>
      </c>
      <c r="I44" s="13">
        <v>900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5000</v>
      </c>
      <c r="E46" s="13">
        <v>4500</v>
      </c>
      <c r="F46" s="13">
        <v>3900</v>
      </c>
      <c r="G46" s="13">
        <v>5400</v>
      </c>
      <c r="H46" s="13">
        <v>7900</v>
      </c>
      <c r="I46" s="13">
        <v>6600</v>
      </c>
      <c r="J46" s="13">
        <v>8300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8000</v>
      </c>
      <c r="G48" s="13">
        <v>7900</v>
      </c>
      <c r="H48" s="13">
        <v>7900</v>
      </c>
      <c r="I48" s="13">
        <v>8000</v>
      </c>
      <c r="J48" s="13">
        <v>7900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1400</v>
      </c>
      <c r="H49" s="13">
        <v>1700</v>
      </c>
      <c r="I49" s="13">
        <v>2000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13100</v>
      </c>
      <c r="G54" s="13">
        <v>14800</v>
      </c>
      <c r="H54" s="13">
        <v>17600</v>
      </c>
      <c r="I54" s="13">
        <v>16800</v>
      </c>
      <c r="J54" s="13">
        <v>18500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700</v>
      </c>
      <c r="G57" s="13">
        <v>700</v>
      </c>
      <c r="H57" s="13">
        <v>1600</v>
      </c>
      <c r="I57" s="13">
        <v>1000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4800</v>
      </c>
      <c r="G58" s="13">
        <v>4000</v>
      </c>
      <c r="H58" s="13">
        <v>5100</v>
      </c>
      <c r="I58" s="13">
        <v>4100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1000</v>
      </c>
      <c r="G59" s="13">
        <v>800</v>
      </c>
      <c r="H59" s="13">
        <v>900</v>
      </c>
      <c r="I59" s="13">
        <v>700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6500</v>
      </c>
      <c r="G60" s="13">
        <v>5500</v>
      </c>
      <c r="H60" s="13">
        <v>7500</v>
      </c>
      <c r="I60" s="13">
        <v>5800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1900</v>
      </c>
      <c r="G61" s="13">
        <v>3000</v>
      </c>
      <c r="H61" s="13">
        <v>2600</v>
      </c>
      <c r="I61" s="13">
        <v>3800</v>
      </c>
      <c r="J61" s="13">
        <v>4200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8800</v>
      </c>
      <c r="F66" s="13">
        <v>8400</v>
      </c>
      <c r="G66" s="13">
        <v>8500</v>
      </c>
      <c r="H66" s="13">
        <v>10200</v>
      </c>
      <c r="I66" s="13">
        <v>9700</v>
      </c>
      <c r="J66" s="13">
        <v>11700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-36400</v>
      </c>
      <c r="F72" s="13">
        <v>-35800</v>
      </c>
      <c r="G72" s="13">
        <v>-34000</v>
      </c>
      <c r="H72" s="13">
        <v>-32800</v>
      </c>
      <c r="I72" s="13">
        <v>-33000</v>
      </c>
      <c r="J72" s="13">
        <v>-33100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4200</v>
      </c>
      <c r="F76" s="13">
        <v>4700</v>
      </c>
      <c r="G76" s="13">
        <v>6300</v>
      </c>
      <c r="H76" s="13">
        <v>7400</v>
      </c>
      <c r="I76" s="13">
        <v>7100</v>
      </c>
      <c r="J76" s="13">
        <v>6800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-1700</v>
      </c>
      <c r="G81" s="13">
        <v>-1200</v>
      </c>
      <c r="H81" s="13">
        <v>200</v>
      </c>
      <c r="I81" s="13">
        <v>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-800</v>
      </c>
      <c r="G89" s="13">
        <v>-100</v>
      </c>
      <c r="H89" s="13">
        <v>2200</v>
      </c>
      <c r="I89" s="13">
        <v>-300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-100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-200</v>
      </c>
      <c r="G100" s="13">
        <v>-700</v>
      </c>
      <c r="H100" s="13">
        <v>-100</v>
      </c>
      <c r="I100" s="13">
        <v>-1200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-1100</v>
      </c>
      <c r="G102" s="13">
        <v>-800</v>
      </c>
      <c r="H102" s="13">
        <v>2100</v>
      </c>
      <c r="I102" s="13">
        <v>-1600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1000</v>
      </c>
      <c r="H8" s="13">
        <v>1100</v>
      </c>
      <c r="I8" s="13">
        <v>1100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800</v>
      </c>
      <c r="H10" s="13">
        <v>900</v>
      </c>
      <c r="I10" s="13">
        <v>900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700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400</v>
      </c>
      <c r="I18" s="13">
        <v>400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400</v>
      </c>
      <c r="H23" s="13">
        <v>500</v>
      </c>
      <c r="I23" s="13">
        <v>400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400</v>
      </c>
      <c r="H26" s="13">
        <v>500</v>
      </c>
      <c r="I26" s="13">
        <v>400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400</v>
      </c>
      <c r="H27" s="13">
        <v>500</v>
      </c>
      <c r="I27" s="13">
        <v>400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400</v>
      </c>
      <c r="H33" s="13">
        <v>500</v>
      </c>
      <c r="I33" s="13">
        <v>400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400</v>
      </c>
      <c r="H35" s="13">
        <v>500</v>
      </c>
      <c r="I35" s="13">
        <v>400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3300</v>
      </c>
      <c r="G41" s="13">
        <v>3200</v>
      </c>
      <c r="H41" s="13">
        <v>3100</v>
      </c>
      <c r="I41" s="13">
        <v>3100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5300</v>
      </c>
      <c r="F48" s="13">
        <v>7100</v>
      </c>
      <c r="G48" s="13">
        <v>7500</v>
      </c>
      <c r="H48" s="13">
        <v>7900</v>
      </c>
      <c r="I48" s="13">
        <v>11700</v>
      </c>
      <c r="J48" s="13">
        <v>22000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10400</v>
      </c>
      <c r="G54" s="13">
        <v>10700</v>
      </c>
      <c r="H54" s="13">
        <v>11000</v>
      </c>
      <c r="I54" s="13">
        <v>14800</v>
      </c>
      <c r="J54" s="13">
        <v>24900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8700</v>
      </c>
      <c r="F76" s="13">
        <v>10400</v>
      </c>
      <c r="G76" s="13">
        <v>10700</v>
      </c>
      <c r="H76" s="13">
        <v>11000</v>
      </c>
      <c r="I76" s="13">
        <v>14800</v>
      </c>
      <c r="J76" s="13">
        <v>24900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400</v>
      </c>
      <c r="H81" s="13">
        <v>500</v>
      </c>
      <c r="I81" s="13">
        <v>400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-500</v>
      </c>
      <c r="G89" s="13">
        <v>0</v>
      </c>
      <c r="H89" s="13">
        <v>-3400</v>
      </c>
      <c r="I89" s="13">
        <v>-9900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-400</v>
      </c>
      <c r="H96" s="13">
        <v>-500</v>
      </c>
      <c r="I96" s="13">
        <v>-400</v>
      </c>
      <c r="J96" s="13">
        <v>-700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-400</v>
      </c>
      <c r="H100" s="13">
        <v>-500</v>
      </c>
      <c r="I100" s="13">
        <v>-400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-300</v>
      </c>
      <c r="G102" s="13">
        <v>-200</v>
      </c>
      <c r="H102" s="13">
        <v>-3900</v>
      </c>
      <c r="I102" s="13">
        <v>-10100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10528800</v>
      </c>
      <c r="E8" s="13">
        <v>5429200</v>
      </c>
      <c r="F8" s="13">
        <v>9345400</v>
      </c>
      <c r="G8" s="13">
        <v>4790900</v>
      </c>
      <c r="H8" s="13">
        <v>14322600</v>
      </c>
      <c r="I8" s="13">
        <v>7443000</v>
      </c>
      <c r="J8" s="13">
        <v>13363400</v>
      </c>
      <c r="K8" s="13">
        <v>6960400</v>
      </c>
    </row>
    <row r="9" spans="1:11" x14ac:dyDescent="0.2">
      <c r="C9" s="11" t="s">
        <v>22</v>
      </c>
      <c r="D9" s="13">
        <v>9083300</v>
      </c>
      <c r="E9" s="13" t="s">
        <v>92</v>
      </c>
      <c r="F9" s="13">
        <v>8425500</v>
      </c>
      <c r="G9" s="13" t="s">
        <v>92</v>
      </c>
      <c r="H9" s="13">
        <v>12205800</v>
      </c>
      <c r="I9" s="13" t="s">
        <v>92</v>
      </c>
      <c r="J9" s="13">
        <v>11440200</v>
      </c>
      <c r="K9" s="13" t="s">
        <v>92</v>
      </c>
    </row>
    <row r="10" spans="1:11" x14ac:dyDescent="0.2">
      <c r="C10" s="11" t="s">
        <v>23</v>
      </c>
      <c r="D10" s="13">
        <v>1445500</v>
      </c>
      <c r="E10" s="13" t="s">
        <v>92</v>
      </c>
      <c r="F10" s="13">
        <v>920000</v>
      </c>
      <c r="G10" s="13" t="s">
        <v>92</v>
      </c>
      <c r="H10" s="13">
        <v>2116800</v>
      </c>
      <c r="I10" s="13" t="s">
        <v>92</v>
      </c>
      <c r="J10" s="13">
        <v>1923200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133500</v>
      </c>
      <c r="E14" s="13" t="s">
        <v>92</v>
      </c>
      <c r="F14" s="13">
        <v>503500</v>
      </c>
      <c r="G14" s="13" t="s">
        <v>92</v>
      </c>
      <c r="H14" s="13">
        <v>46500</v>
      </c>
      <c r="I14" s="13" t="s">
        <v>92</v>
      </c>
      <c r="J14" s="13">
        <v>41600</v>
      </c>
      <c r="K14" s="13" t="s">
        <v>92</v>
      </c>
    </row>
    <row r="15" spans="1:11" x14ac:dyDescent="0.2">
      <c r="C15" s="11" t="s">
        <v>28</v>
      </c>
      <c r="D15" s="13">
        <v>25700</v>
      </c>
      <c r="E15" s="13" t="s">
        <v>92</v>
      </c>
      <c r="F15" s="13">
        <v>4900</v>
      </c>
      <c r="G15" s="13" t="s">
        <v>92</v>
      </c>
      <c r="H15" s="13">
        <v>24500</v>
      </c>
      <c r="I15" s="13" t="s">
        <v>92</v>
      </c>
      <c r="J15" s="13">
        <v>51400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10362200</v>
      </c>
      <c r="E17" s="13" t="s">
        <v>92</v>
      </c>
      <c r="F17" s="13">
        <v>10024100</v>
      </c>
      <c r="G17" s="13" t="s">
        <v>92</v>
      </c>
      <c r="H17" s="13">
        <v>13564300</v>
      </c>
      <c r="I17" s="13" t="s">
        <v>92</v>
      </c>
      <c r="J17" s="13">
        <v>12774200</v>
      </c>
      <c r="K17" s="13" t="s">
        <v>92</v>
      </c>
    </row>
    <row r="18" spans="3:11" x14ac:dyDescent="0.2">
      <c r="C18" s="11" t="s">
        <v>30</v>
      </c>
      <c r="D18" s="13">
        <v>166600</v>
      </c>
      <c r="E18" s="13" t="s">
        <v>92</v>
      </c>
      <c r="F18" s="13">
        <v>-678600</v>
      </c>
      <c r="G18" s="13" t="s">
        <v>92</v>
      </c>
      <c r="H18" s="13">
        <v>758300</v>
      </c>
      <c r="I18" s="13" t="s">
        <v>92</v>
      </c>
      <c r="J18" s="13">
        <v>589200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 t="s">
        <v>92</v>
      </c>
      <c r="F20" s="13">
        <v>-181300</v>
      </c>
      <c r="G20" s="13" t="s">
        <v>92</v>
      </c>
      <c r="H20" s="13">
        <v>9800</v>
      </c>
      <c r="I20" s="13" t="s">
        <v>92</v>
      </c>
      <c r="J20" s="13">
        <v>22000</v>
      </c>
      <c r="K20" s="13" t="s">
        <v>92</v>
      </c>
    </row>
    <row r="21" spans="3:11" x14ac:dyDescent="0.2">
      <c r="C21" s="11" t="s">
        <v>33</v>
      </c>
      <c r="D21" s="13">
        <v>526700</v>
      </c>
      <c r="E21" s="13" t="s">
        <v>92</v>
      </c>
      <c r="F21" s="13">
        <v>-166600</v>
      </c>
      <c r="G21" s="13" t="s">
        <v>92</v>
      </c>
      <c r="H21" s="13">
        <v>1172300</v>
      </c>
      <c r="I21" s="13" t="s">
        <v>92</v>
      </c>
      <c r="J21" s="13">
        <v>830500</v>
      </c>
      <c r="K21" s="13" t="s">
        <v>92</v>
      </c>
    </row>
    <row r="22" spans="3:11" x14ac:dyDescent="0.2">
      <c r="C22" s="11" t="s">
        <v>34</v>
      </c>
      <c r="D22" s="13">
        <v>63700</v>
      </c>
      <c r="E22" s="13" t="s">
        <v>92</v>
      </c>
      <c r="F22" s="13">
        <v>91900</v>
      </c>
      <c r="G22" s="13" t="s">
        <v>92</v>
      </c>
      <c r="H22" s="13">
        <v>87000</v>
      </c>
      <c r="I22" s="13" t="s">
        <v>92</v>
      </c>
      <c r="J22" s="13">
        <v>75900</v>
      </c>
      <c r="K22" s="13" t="s">
        <v>92</v>
      </c>
    </row>
    <row r="23" spans="3:11" x14ac:dyDescent="0.2">
      <c r="C23" s="11" t="s">
        <v>35</v>
      </c>
      <c r="D23" s="13">
        <v>107800</v>
      </c>
      <c r="E23" s="13" t="s">
        <v>92</v>
      </c>
      <c r="F23" s="13">
        <v>-951800</v>
      </c>
      <c r="G23" s="13" t="s">
        <v>92</v>
      </c>
      <c r="H23" s="13">
        <v>681100</v>
      </c>
      <c r="I23" s="13" t="s">
        <v>92</v>
      </c>
      <c r="J23" s="13">
        <v>535300</v>
      </c>
      <c r="K23" s="13" t="s">
        <v>92</v>
      </c>
    </row>
    <row r="24" spans="3:11" x14ac:dyDescent="0.2">
      <c r="C24" s="11" t="s">
        <v>36</v>
      </c>
      <c r="D24" s="13">
        <v>64900</v>
      </c>
      <c r="E24" s="13" t="s">
        <v>92</v>
      </c>
      <c r="F24" s="13">
        <v>-77200</v>
      </c>
      <c r="G24" s="13" t="s">
        <v>92</v>
      </c>
      <c r="H24" s="13">
        <v>197200</v>
      </c>
      <c r="I24" s="13" t="s">
        <v>92</v>
      </c>
      <c r="J24" s="13">
        <v>154300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 t="s">
        <v>92</v>
      </c>
      <c r="F26" s="13">
        <v>-874600</v>
      </c>
      <c r="G26" s="13" t="s">
        <v>92</v>
      </c>
      <c r="H26" s="13">
        <v>483900</v>
      </c>
      <c r="I26" s="13" t="s">
        <v>92</v>
      </c>
      <c r="J26" s="13">
        <v>381000</v>
      </c>
      <c r="K26" s="13" t="s">
        <v>92</v>
      </c>
    </row>
    <row r="27" spans="3:11" x14ac:dyDescent="0.2">
      <c r="C27" s="11" t="s">
        <v>38</v>
      </c>
      <c r="D27" s="13">
        <v>40400</v>
      </c>
      <c r="E27" s="13" t="s">
        <v>92</v>
      </c>
      <c r="F27" s="13">
        <v>-848900</v>
      </c>
      <c r="G27" s="13" t="s">
        <v>92</v>
      </c>
      <c r="H27" s="13">
        <v>463000</v>
      </c>
      <c r="I27" s="13" t="s">
        <v>92</v>
      </c>
      <c r="J27" s="13">
        <v>368700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 t="s">
        <v>92</v>
      </c>
      <c r="F32" s="13">
        <v>181300</v>
      </c>
      <c r="G32" s="13" t="s">
        <v>92</v>
      </c>
      <c r="H32" s="13">
        <v>-9800</v>
      </c>
      <c r="I32" s="13" t="s">
        <v>92</v>
      </c>
      <c r="J32" s="13">
        <v>-22000</v>
      </c>
      <c r="K32" s="13" t="s">
        <v>92</v>
      </c>
    </row>
    <row r="33" spans="2:11" x14ac:dyDescent="0.2">
      <c r="C33" s="11" t="s">
        <v>44</v>
      </c>
      <c r="D33" s="13">
        <v>40400</v>
      </c>
      <c r="E33" s="13" t="s">
        <v>92</v>
      </c>
      <c r="F33" s="13">
        <v>-848900</v>
      </c>
      <c r="G33" s="13" t="s">
        <v>92</v>
      </c>
      <c r="H33" s="13">
        <v>463000</v>
      </c>
      <c r="I33" s="13" t="s">
        <v>92</v>
      </c>
      <c r="J33" s="13">
        <v>368700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 t="s">
        <v>92</v>
      </c>
      <c r="F35" s="13">
        <v>-848900</v>
      </c>
      <c r="G35" s="13" t="s">
        <v>92</v>
      </c>
      <c r="H35" s="13">
        <v>463000</v>
      </c>
      <c r="I35" s="13" t="s">
        <v>92</v>
      </c>
      <c r="J35" s="13">
        <v>368700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2279700</v>
      </c>
      <c r="E41" s="13" t="s">
        <v>92</v>
      </c>
      <c r="F41" s="13">
        <v>2049400</v>
      </c>
      <c r="G41" s="13" t="s">
        <v>92</v>
      </c>
      <c r="H41" s="13">
        <v>1632900</v>
      </c>
      <c r="I41" s="13" t="s">
        <v>92</v>
      </c>
      <c r="J41" s="13">
        <v>1723600</v>
      </c>
      <c r="K41" s="13" t="s">
        <v>92</v>
      </c>
    </row>
    <row r="42" spans="2:11" x14ac:dyDescent="0.2">
      <c r="C42" s="11" t="s">
        <v>50</v>
      </c>
      <c r="D42" s="13">
        <v>475300</v>
      </c>
      <c r="E42" s="13" t="s">
        <v>92</v>
      </c>
      <c r="F42" s="13">
        <v>482600</v>
      </c>
      <c r="G42" s="13" t="s">
        <v>92</v>
      </c>
      <c r="H42" s="13">
        <v>504700</v>
      </c>
      <c r="I42" s="13" t="s">
        <v>92</v>
      </c>
      <c r="J42" s="13">
        <v>529200</v>
      </c>
      <c r="K42" s="13" t="s">
        <v>92</v>
      </c>
    </row>
    <row r="43" spans="2:11" x14ac:dyDescent="0.2">
      <c r="C43" s="11" t="s">
        <v>51</v>
      </c>
      <c r="D43" s="13">
        <v>5684000</v>
      </c>
      <c r="E43" s="13" t="s">
        <v>92</v>
      </c>
      <c r="F43" s="13">
        <v>5124100</v>
      </c>
      <c r="G43" s="13" t="s">
        <v>92</v>
      </c>
      <c r="H43" s="13">
        <v>6806000</v>
      </c>
      <c r="I43" s="13" t="s">
        <v>92</v>
      </c>
      <c r="J43" s="13">
        <v>5819900</v>
      </c>
      <c r="K43" s="13" t="s">
        <v>92</v>
      </c>
    </row>
    <row r="44" spans="2:11" x14ac:dyDescent="0.2">
      <c r="C44" s="11" t="s">
        <v>52</v>
      </c>
      <c r="D44" s="13">
        <v>300100</v>
      </c>
      <c r="E44" s="13" t="s">
        <v>92</v>
      </c>
      <c r="F44" s="13">
        <v>317300</v>
      </c>
      <c r="G44" s="13" t="s">
        <v>92</v>
      </c>
      <c r="H44" s="13">
        <v>366300</v>
      </c>
      <c r="I44" s="13" t="s">
        <v>92</v>
      </c>
      <c r="J44" s="13">
        <v>360100</v>
      </c>
      <c r="K44" s="13" t="s">
        <v>92</v>
      </c>
    </row>
    <row r="45" spans="2:11" x14ac:dyDescent="0.2">
      <c r="C45" s="11" t="s">
        <v>53</v>
      </c>
      <c r="D45" s="13">
        <v>1416100</v>
      </c>
      <c r="E45" s="13" t="s">
        <v>92</v>
      </c>
      <c r="F45" s="13">
        <v>1364600</v>
      </c>
      <c r="G45" s="13" t="s">
        <v>92</v>
      </c>
      <c r="H45" s="13">
        <v>1225000</v>
      </c>
      <c r="I45" s="13" t="s">
        <v>92</v>
      </c>
      <c r="J45" s="13">
        <v>1381800</v>
      </c>
      <c r="K45" s="13" t="s">
        <v>92</v>
      </c>
    </row>
    <row r="46" spans="2:11" x14ac:dyDescent="0.2">
      <c r="C46" s="11" t="s">
        <v>54</v>
      </c>
      <c r="D46" s="13">
        <v>10155200</v>
      </c>
      <c r="E46" s="13" t="s">
        <v>92</v>
      </c>
      <c r="F46" s="13">
        <v>9338100</v>
      </c>
      <c r="G46" s="13" t="s">
        <v>92</v>
      </c>
      <c r="H46" s="13">
        <v>10534900</v>
      </c>
      <c r="I46" s="13" t="s">
        <v>92</v>
      </c>
      <c r="J46" s="13">
        <v>9814600</v>
      </c>
      <c r="K46" s="13" t="s">
        <v>92</v>
      </c>
    </row>
    <row r="47" spans="2:11" x14ac:dyDescent="0.2">
      <c r="C47" s="11" t="s">
        <v>55</v>
      </c>
      <c r="D47" s="13">
        <v>1670900</v>
      </c>
      <c r="E47" s="13" t="s">
        <v>92</v>
      </c>
      <c r="F47" s="13">
        <v>1514100</v>
      </c>
      <c r="G47" s="13" t="s">
        <v>92</v>
      </c>
      <c r="H47" s="13">
        <v>2006500</v>
      </c>
      <c r="I47" s="13" t="s">
        <v>92</v>
      </c>
      <c r="J47" s="13">
        <v>2066600</v>
      </c>
      <c r="K47" s="13" t="s">
        <v>92</v>
      </c>
    </row>
    <row r="48" spans="2:11" x14ac:dyDescent="0.2">
      <c r="C48" s="11" t="s">
        <v>56</v>
      </c>
      <c r="D48" s="13">
        <v>2143700</v>
      </c>
      <c r="E48" s="13" t="s">
        <v>92</v>
      </c>
      <c r="F48" s="13">
        <v>2311600</v>
      </c>
      <c r="G48" s="13" t="s">
        <v>92</v>
      </c>
      <c r="H48" s="13">
        <v>2559000</v>
      </c>
      <c r="I48" s="13" t="s">
        <v>92</v>
      </c>
      <c r="J48" s="13">
        <v>837900</v>
      </c>
      <c r="K48" s="13" t="s">
        <v>92</v>
      </c>
    </row>
    <row r="49" spans="3:11" x14ac:dyDescent="0.2">
      <c r="C49" s="11" t="s">
        <v>57</v>
      </c>
      <c r="D49" s="13">
        <v>7891400</v>
      </c>
      <c r="E49" s="13" t="s">
        <v>92</v>
      </c>
      <c r="F49" s="13">
        <v>7885300</v>
      </c>
      <c r="G49" s="13" t="s">
        <v>92</v>
      </c>
      <c r="H49" s="13">
        <v>8658200</v>
      </c>
      <c r="I49" s="13" t="s">
        <v>92</v>
      </c>
      <c r="J49" s="13">
        <v>8524700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257200</v>
      </c>
      <c r="E52" s="13" t="s">
        <v>92</v>
      </c>
      <c r="F52" s="13">
        <v>208200</v>
      </c>
      <c r="G52" s="13" t="s">
        <v>92</v>
      </c>
      <c r="H52" s="13">
        <v>188600</v>
      </c>
      <c r="I52" s="13" t="s">
        <v>92</v>
      </c>
      <c r="J52" s="13">
        <v>153100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22118400</v>
      </c>
      <c r="E54" s="13" t="s">
        <v>92</v>
      </c>
      <c r="F54" s="13">
        <v>21257300</v>
      </c>
      <c r="G54" s="13" t="s">
        <v>92</v>
      </c>
      <c r="H54" s="13">
        <v>23947300</v>
      </c>
      <c r="I54" s="13" t="s">
        <v>92</v>
      </c>
      <c r="J54" s="13">
        <v>21396900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2405900</v>
      </c>
      <c r="E57" s="13" t="s">
        <v>92</v>
      </c>
      <c r="F57" s="13">
        <v>4924500</v>
      </c>
      <c r="G57" s="13" t="s">
        <v>92</v>
      </c>
      <c r="H57" s="13">
        <v>5933900</v>
      </c>
      <c r="I57" s="13" t="s">
        <v>92</v>
      </c>
      <c r="J57" s="13">
        <v>5992700</v>
      </c>
      <c r="K57" s="13" t="s">
        <v>92</v>
      </c>
    </row>
    <row r="58" spans="3:11" x14ac:dyDescent="0.2">
      <c r="C58" s="11" t="s">
        <v>66</v>
      </c>
      <c r="D58" s="13">
        <v>1074300</v>
      </c>
      <c r="E58" s="13" t="s">
        <v>92</v>
      </c>
      <c r="F58" s="13">
        <v>316000</v>
      </c>
      <c r="G58" s="13" t="s">
        <v>92</v>
      </c>
      <c r="H58" s="13">
        <v>1302200</v>
      </c>
      <c r="I58" s="13" t="s">
        <v>92</v>
      </c>
      <c r="J58" s="13">
        <v>265800</v>
      </c>
      <c r="K58" s="13" t="s">
        <v>92</v>
      </c>
    </row>
    <row r="59" spans="3:11" x14ac:dyDescent="0.2">
      <c r="C59" s="11" t="s">
        <v>67</v>
      </c>
      <c r="D59" s="13">
        <v>7405100</v>
      </c>
      <c r="E59" s="13" t="s">
        <v>92</v>
      </c>
      <c r="F59" s="13">
        <v>4247000</v>
      </c>
      <c r="G59" s="13" t="s">
        <v>92</v>
      </c>
      <c r="H59" s="13">
        <v>4211500</v>
      </c>
      <c r="I59" s="13" t="s">
        <v>92</v>
      </c>
      <c r="J59" s="13">
        <v>3844000</v>
      </c>
      <c r="K59" s="13" t="s">
        <v>92</v>
      </c>
    </row>
    <row r="60" spans="3:11" x14ac:dyDescent="0.2">
      <c r="C60" s="11" t="s">
        <v>68</v>
      </c>
      <c r="D60" s="13">
        <v>10885300</v>
      </c>
      <c r="E60" s="13" t="s">
        <v>92</v>
      </c>
      <c r="F60" s="13">
        <v>9487500</v>
      </c>
      <c r="G60" s="13" t="s">
        <v>92</v>
      </c>
      <c r="H60" s="13">
        <v>11447500</v>
      </c>
      <c r="I60" s="13" t="s">
        <v>92</v>
      </c>
      <c r="J60" s="13">
        <v>10102500</v>
      </c>
      <c r="K60" s="13" t="s">
        <v>92</v>
      </c>
    </row>
    <row r="61" spans="3:11" x14ac:dyDescent="0.2">
      <c r="C61" s="11" t="s">
        <v>69</v>
      </c>
      <c r="D61" s="13">
        <v>6633300</v>
      </c>
      <c r="E61" s="13">
        <v>0</v>
      </c>
      <c r="F61" s="13">
        <v>7473700</v>
      </c>
      <c r="G61" s="13">
        <v>0</v>
      </c>
      <c r="H61" s="13">
        <v>6238900</v>
      </c>
      <c r="I61" s="13">
        <v>0</v>
      </c>
      <c r="J61" s="13">
        <v>4779900</v>
      </c>
      <c r="K61" s="13">
        <v>0</v>
      </c>
    </row>
    <row r="62" spans="3:11" x14ac:dyDescent="0.2">
      <c r="C62" s="11" t="s">
        <v>70</v>
      </c>
      <c r="D62" s="13">
        <v>1008200</v>
      </c>
      <c r="E62" s="13" t="s">
        <v>92</v>
      </c>
      <c r="F62" s="13">
        <v>899100</v>
      </c>
      <c r="G62" s="13" t="s">
        <v>92</v>
      </c>
      <c r="H62" s="13">
        <v>1182100</v>
      </c>
      <c r="I62" s="13" t="s">
        <v>92</v>
      </c>
      <c r="J62" s="13">
        <v>1004500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18545100</v>
      </c>
      <c r="E66" s="13" t="s">
        <v>92</v>
      </c>
      <c r="F66" s="13">
        <v>17878700</v>
      </c>
      <c r="G66" s="13" t="s">
        <v>92</v>
      </c>
      <c r="H66" s="13">
        <v>18927300</v>
      </c>
      <c r="I66" s="13" t="s">
        <v>92</v>
      </c>
      <c r="J66" s="13">
        <v>15938300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4093900</v>
      </c>
      <c r="E72" s="13" t="s">
        <v>92</v>
      </c>
      <c r="F72" s="13">
        <v>3873400</v>
      </c>
      <c r="G72" s="13" t="s">
        <v>92</v>
      </c>
      <c r="H72" s="13">
        <v>4933000</v>
      </c>
      <c r="I72" s="13" t="s">
        <v>92</v>
      </c>
      <c r="J72" s="13">
        <v>5338500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3573300</v>
      </c>
      <c r="E76" s="13" t="s">
        <v>92</v>
      </c>
      <c r="F76" s="13">
        <v>3378500</v>
      </c>
      <c r="G76" s="13" t="s">
        <v>92</v>
      </c>
      <c r="H76" s="13">
        <v>5020000</v>
      </c>
      <c r="I76" s="13" t="s">
        <v>92</v>
      </c>
      <c r="J76" s="13">
        <v>5458600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40400</v>
      </c>
      <c r="E81" s="13" t="s">
        <v>92</v>
      </c>
      <c r="F81" s="13">
        <v>-848900</v>
      </c>
      <c r="G81" s="13" t="s">
        <v>92</v>
      </c>
      <c r="H81" s="13">
        <v>463000</v>
      </c>
      <c r="I81" s="13" t="s">
        <v>92</v>
      </c>
      <c r="J81" s="13">
        <v>368700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 t="s">
        <v>92</v>
      </c>
      <c r="F83" s="13">
        <v>693300</v>
      </c>
      <c r="G83" s="13" t="s">
        <v>92</v>
      </c>
      <c r="H83" s="13">
        <v>404200</v>
      </c>
      <c r="I83" s="13" t="s">
        <v>92</v>
      </c>
      <c r="J83" s="13">
        <v>219300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494900</v>
      </c>
      <c r="E89" s="13" t="s">
        <v>92</v>
      </c>
      <c r="F89" s="13">
        <v>467900</v>
      </c>
      <c r="G89" s="13" t="s">
        <v>92</v>
      </c>
      <c r="H89" s="13">
        <v>303800</v>
      </c>
      <c r="I89" s="13" t="s">
        <v>92</v>
      </c>
      <c r="J89" s="13">
        <v>1216400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 t="s">
        <v>92</v>
      </c>
      <c r="F91" s="13">
        <v>-198400</v>
      </c>
      <c r="G91" s="13" t="s">
        <v>92</v>
      </c>
      <c r="H91" s="13">
        <v>-289100</v>
      </c>
      <c r="I91" s="13" t="s">
        <v>92</v>
      </c>
      <c r="J91" s="13">
        <v>-241300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-128600</v>
      </c>
      <c r="E94" s="13" t="s">
        <v>92</v>
      </c>
      <c r="F94" s="13">
        <v>-150700</v>
      </c>
      <c r="G94" s="13" t="s">
        <v>92</v>
      </c>
      <c r="H94" s="13">
        <v>-376100</v>
      </c>
      <c r="I94" s="13" t="s">
        <v>92</v>
      </c>
      <c r="J94" s="13">
        <v>-439800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 t="s">
        <v>92</v>
      </c>
      <c r="F100" s="13">
        <v>259700</v>
      </c>
      <c r="G100" s="13" t="s">
        <v>92</v>
      </c>
      <c r="H100" s="13">
        <v>-17100</v>
      </c>
      <c r="I100" s="13" t="s">
        <v>92</v>
      </c>
      <c r="J100" s="13">
        <v>-920000</v>
      </c>
      <c r="K100" s="13" t="s">
        <v>92</v>
      </c>
    </row>
    <row r="101" spans="3:11" x14ac:dyDescent="0.2">
      <c r="C101" s="11" t="s">
        <v>19</v>
      </c>
      <c r="D101" s="13">
        <v>13500</v>
      </c>
      <c r="E101" s="13" t="s">
        <v>92</v>
      </c>
      <c r="F101" s="13">
        <v>-101700</v>
      </c>
      <c r="G101" s="13" t="s">
        <v>92</v>
      </c>
      <c r="H101" s="13">
        <v>-49000</v>
      </c>
      <c r="I101" s="13" t="s">
        <v>92</v>
      </c>
      <c r="J101" s="13">
        <v>-17100</v>
      </c>
      <c r="K101" s="13" t="s">
        <v>92</v>
      </c>
    </row>
    <row r="102" spans="3:11" x14ac:dyDescent="0.2">
      <c r="C102" s="11" t="s">
        <v>20</v>
      </c>
      <c r="D102" s="13">
        <v>203300</v>
      </c>
      <c r="E102" s="13" t="s">
        <v>92</v>
      </c>
      <c r="F102" s="13">
        <v>475300</v>
      </c>
      <c r="G102" s="13" t="s">
        <v>92</v>
      </c>
      <c r="H102" s="13">
        <v>-138400</v>
      </c>
      <c r="I102" s="13" t="s">
        <v>92</v>
      </c>
      <c r="J102" s="13">
        <v>-160500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1763600</v>
      </c>
      <c r="E8" s="13">
        <v>1566600</v>
      </c>
      <c r="F8" s="13">
        <v>1212200</v>
      </c>
      <c r="G8" s="13">
        <v>882000</v>
      </c>
      <c r="H8" s="13">
        <v>714900</v>
      </c>
      <c r="I8" s="13">
        <v>777200</v>
      </c>
      <c r="J8" s="13">
        <v>610100</v>
      </c>
      <c r="K8" s="13">
        <v>436200</v>
      </c>
    </row>
    <row r="9" spans="1:11" x14ac:dyDescent="0.2">
      <c r="C9" s="11" t="s">
        <v>22</v>
      </c>
      <c r="D9" s="13">
        <v>1118200</v>
      </c>
      <c r="E9" s="13">
        <v>1032800</v>
      </c>
      <c r="F9" s="13">
        <v>804600</v>
      </c>
      <c r="G9" s="13">
        <v>681200</v>
      </c>
      <c r="H9" s="13">
        <v>508100</v>
      </c>
      <c r="I9" s="13">
        <v>512400</v>
      </c>
      <c r="J9" s="13">
        <v>407000</v>
      </c>
      <c r="K9" s="13">
        <v>338700</v>
      </c>
    </row>
    <row r="10" spans="1:11" x14ac:dyDescent="0.2">
      <c r="C10" s="11" t="s">
        <v>23</v>
      </c>
      <c r="D10" s="13">
        <v>645400</v>
      </c>
      <c r="E10" s="13">
        <v>533800</v>
      </c>
      <c r="F10" s="13">
        <v>407600</v>
      </c>
      <c r="G10" s="13">
        <v>200800</v>
      </c>
      <c r="H10" s="13">
        <v>206800</v>
      </c>
      <c r="I10" s="13">
        <v>264800</v>
      </c>
      <c r="J10" s="13">
        <v>203100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109500</v>
      </c>
      <c r="F12" s="13">
        <v>104300</v>
      </c>
      <c r="G12" s="13">
        <v>75300</v>
      </c>
      <c r="H12" s="13">
        <v>63900</v>
      </c>
      <c r="I12" s="13">
        <v>48800</v>
      </c>
      <c r="J12" s="13">
        <v>43600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11000</v>
      </c>
      <c r="I15" s="13">
        <v>10100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2112100</v>
      </c>
      <c r="E17" s="13">
        <v>1923900</v>
      </c>
      <c r="F17" s="13">
        <v>1517600</v>
      </c>
      <c r="G17" s="13">
        <v>1254800</v>
      </c>
      <c r="H17" s="13">
        <v>982600</v>
      </c>
      <c r="I17" s="13">
        <v>1007300</v>
      </c>
      <c r="J17" s="13">
        <v>797600</v>
      </c>
      <c r="K17" s="13">
        <v>670700</v>
      </c>
    </row>
    <row r="18" spans="3:11" x14ac:dyDescent="0.2">
      <c r="C18" s="11" t="s">
        <v>30</v>
      </c>
      <c r="D18" s="13">
        <v>-348500</v>
      </c>
      <c r="E18" s="13">
        <v>-357300</v>
      </c>
      <c r="F18" s="13">
        <v>-305400</v>
      </c>
      <c r="G18" s="13">
        <v>-372800</v>
      </c>
      <c r="H18" s="13">
        <v>-267700</v>
      </c>
      <c r="I18" s="13">
        <v>-230100</v>
      </c>
      <c r="J18" s="13">
        <v>-187500</v>
      </c>
      <c r="K18" s="13">
        <v>-234500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-89600</v>
      </c>
      <c r="F20" s="13">
        <v>-28900</v>
      </c>
      <c r="G20" s="13">
        <v>51000</v>
      </c>
      <c r="H20" s="13">
        <v>35900</v>
      </c>
      <c r="I20" s="13">
        <v>2000</v>
      </c>
      <c r="J20" s="13">
        <v>20600</v>
      </c>
      <c r="K20" s="13">
        <v>-19100</v>
      </c>
    </row>
    <row r="21" spans="3:11" x14ac:dyDescent="0.2">
      <c r="C21" s="11" t="s">
        <v>33</v>
      </c>
      <c r="D21" s="13" t="s">
        <v>92</v>
      </c>
      <c r="E21" s="13">
        <v>-441000</v>
      </c>
      <c r="F21" s="13">
        <v>-328600</v>
      </c>
      <c r="G21" s="13">
        <v>-318400</v>
      </c>
      <c r="H21" s="13">
        <v>-193600</v>
      </c>
      <c r="I21" s="13">
        <v>-193500</v>
      </c>
      <c r="J21" s="13">
        <v>-108900</v>
      </c>
      <c r="K21" s="13">
        <v>-250100</v>
      </c>
    </row>
    <row r="22" spans="3:11" x14ac:dyDescent="0.2">
      <c r="C22" s="11" t="s">
        <v>34</v>
      </c>
      <c r="D22" s="13">
        <v>26900</v>
      </c>
      <c r="E22" s="13">
        <v>34900</v>
      </c>
      <c r="F22" s="13">
        <v>45400</v>
      </c>
      <c r="G22" s="13">
        <v>43300</v>
      </c>
      <c r="H22" s="13">
        <v>24600</v>
      </c>
      <c r="I22" s="13">
        <v>17200</v>
      </c>
      <c r="J22" s="13">
        <v>10800</v>
      </c>
      <c r="K22" s="13">
        <v>10200</v>
      </c>
    </row>
    <row r="23" spans="3:11" x14ac:dyDescent="0.2">
      <c r="C23" s="11" t="s">
        <v>35</v>
      </c>
      <c r="D23" s="13">
        <v>-371700</v>
      </c>
      <c r="E23" s="13">
        <v>-481800</v>
      </c>
      <c r="F23" s="13">
        <v>-379800</v>
      </c>
      <c r="G23" s="13">
        <v>-365200</v>
      </c>
      <c r="H23" s="13">
        <v>-256500</v>
      </c>
      <c r="I23" s="13">
        <v>-245200</v>
      </c>
      <c r="J23" s="13">
        <v>-177700</v>
      </c>
      <c r="K23" s="13">
        <v>-263700</v>
      </c>
    </row>
    <row r="24" spans="3:11" x14ac:dyDescent="0.2">
      <c r="C24" s="11" t="s">
        <v>36</v>
      </c>
      <c r="D24" s="13">
        <v>51000</v>
      </c>
      <c r="E24" s="13">
        <v>44200</v>
      </c>
      <c r="F24" s="13">
        <v>46400</v>
      </c>
      <c r="G24" s="13">
        <v>27800</v>
      </c>
      <c r="H24" s="13">
        <v>23200</v>
      </c>
      <c r="I24" s="13">
        <v>36000</v>
      </c>
      <c r="J24" s="13">
        <v>27400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-422700</v>
      </c>
      <c r="E26" s="13">
        <v>-526000</v>
      </c>
      <c r="F26" s="13">
        <v>-426200</v>
      </c>
      <c r="G26" s="13">
        <v>-393000</v>
      </c>
      <c r="H26" s="13">
        <v>-279700</v>
      </c>
      <c r="I26" s="13">
        <v>-281200</v>
      </c>
      <c r="J26" s="13">
        <v>-205000</v>
      </c>
      <c r="K26" s="13">
        <v>-279000</v>
      </c>
    </row>
    <row r="27" spans="3:11" x14ac:dyDescent="0.2">
      <c r="C27" s="11" t="s">
        <v>38</v>
      </c>
      <c r="D27" s="13">
        <v>-422700</v>
      </c>
      <c r="E27" s="13">
        <v>-523600</v>
      </c>
      <c r="F27" s="13">
        <v>-420000</v>
      </c>
      <c r="G27" s="13">
        <v>-393000</v>
      </c>
      <c r="H27" s="13">
        <v>-281500</v>
      </c>
      <c r="I27" s="13">
        <v>-283800</v>
      </c>
      <c r="J27" s="13">
        <v>-207600</v>
      </c>
      <c r="K27" s="13">
        <v>-281100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89600</v>
      </c>
      <c r="F32" s="13">
        <v>28900</v>
      </c>
      <c r="G32" s="13">
        <v>-51000</v>
      </c>
      <c r="H32" s="13">
        <v>-35900</v>
      </c>
      <c r="I32" s="13">
        <v>-2000</v>
      </c>
      <c r="J32" s="13">
        <v>-20600</v>
      </c>
      <c r="K32" s="13">
        <v>19100</v>
      </c>
    </row>
    <row r="33" spans="2:11" x14ac:dyDescent="0.2">
      <c r="C33" s="11" t="s">
        <v>44</v>
      </c>
      <c r="D33" s="13">
        <v>-422700</v>
      </c>
      <c r="E33" s="13">
        <v>-523600</v>
      </c>
      <c r="F33" s="13">
        <v>-420000</v>
      </c>
      <c r="G33" s="13">
        <v>-393000</v>
      </c>
      <c r="H33" s="13">
        <v>-281500</v>
      </c>
      <c r="I33" s="13">
        <v>-283800</v>
      </c>
      <c r="J33" s="13">
        <v>-207600</v>
      </c>
      <c r="K33" s="13">
        <v>-281100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-422700</v>
      </c>
      <c r="E35" s="13">
        <v>-523600</v>
      </c>
      <c r="F35" s="13">
        <v>-420000</v>
      </c>
      <c r="G35" s="13">
        <v>-393000</v>
      </c>
      <c r="H35" s="13">
        <v>-281500</v>
      </c>
      <c r="I35" s="13">
        <v>-283800</v>
      </c>
      <c r="J35" s="13">
        <v>-207600</v>
      </c>
      <c r="K35" s="13">
        <v>-281100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5752600</v>
      </c>
      <c r="E41" s="13">
        <v>6166900</v>
      </c>
      <c r="F41" s="13">
        <v>3509000</v>
      </c>
      <c r="G41" s="13">
        <v>3432800</v>
      </c>
      <c r="H41" s="13">
        <v>2599700</v>
      </c>
      <c r="I41" s="13">
        <v>3119000</v>
      </c>
      <c r="J41" s="13">
        <v>2297200</v>
      </c>
      <c r="K41" s="13">
        <v>2308100</v>
      </c>
    </row>
    <row r="42" spans="2:11" x14ac:dyDescent="0.2">
      <c r="C42" s="11" t="s">
        <v>50</v>
      </c>
      <c r="D42" s="13">
        <v>309700</v>
      </c>
      <c r="E42" s="13">
        <v>126100</v>
      </c>
      <c r="F42" s="13">
        <v>42300</v>
      </c>
      <c r="G42" s="13">
        <v>14700</v>
      </c>
      <c r="H42" s="13">
        <v>30500</v>
      </c>
      <c r="I42" s="13">
        <v>102300</v>
      </c>
      <c r="J42" s="13">
        <v>9400</v>
      </c>
      <c r="K42" s="13">
        <v>8900</v>
      </c>
    </row>
    <row r="43" spans="2:11" x14ac:dyDescent="0.2">
      <c r="C43" s="11" t="s">
        <v>51</v>
      </c>
      <c r="D43" s="13">
        <v>795400</v>
      </c>
      <c r="E43" s="13">
        <v>668400</v>
      </c>
      <c r="F43" s="13">
        <v>295900</v>
      </c>
      <c r="G43" s="13">
        <v>254600</v>
      </c>
      <c r="H43" s="13">
        <v>163600</v>
      </c>
      <c r="I43" s="13">
        <v>191800</v>
      </c>
      <c r="J43" s="13">
        <v>140500</v>
      </c>
      <c r="K43" s="13">
        <v>152700</v>
      </c>
    </row>
    <row r="44" spans="2:11" x14ac:dyDescent="0.2">
      <c r="C44" s="11" t="s">
        <v>52</v>
      </c>
      <c r="D44" s="13">
        <v>92700</v>
      </c>
      <c r="E44" s="13">
        <v>64200</v>
      </c>
      <c r="F44" s="13">
        <v>61700</v>
      </c>
      <c r="G44" s="13">
        <v>61200</v>
      </c>
      <c r="H44" s="13">
        <v>34200</v>
      </c>
      <c r="I44" s="13">
        <v>26900</v>
      </c>
      <c r="J44" s="13">
        <v>21400</v>
      </c>
      <c r="K44" s="13">
        <v>22500</v>
      </c>
    </row>
    <row r="45" spans="2:11" x14ac:dyDescent="0.2">
      <c r="C45" s="11" t="s">
        <v>53</v>
      </c>
      <c r="D45" s="13">
        <v>2075600</v>
      </c>
      <c r="E45" s="13">
        <v>1913400</v>
      </c>
      <c r="F45" s="13">
        <v>1654200</v>
      </c>
      <c r="G45" s="13">
        <v>1487700</v>
      </c>
      <c r="H45" s="13">
        <v>1222600</v>
      </c>
      <c r="I45" s="13">
        <v>970100</v>
      </c>
      <c r="J45" s="13">
        <v>849300</v>
      </c>
      <c r="K45" s="13">
        <v>757500</v>
      </c>
    </row>
    <row r="46" spans="2:11" x14ac:dyDescent="0.2">
      <c r="C46" s="11" t="s">
        <v>54</v>
      </c>
      <c r="D46" s="13">
        <v>9025900</v>
      </c>
      <c r="E46" s="13">
        <v>8939000</v>
      </c>
      <c r="F46" s="13">
        <v>5563100</v>
      </c>
      <c r="G46" s="13">
        <v>5251000</v>
      </c>
      <c r="H46" s="13">
        <v>4050600</v>
      </c>
      <c r="I46" s="13">
        <v>4410100</v>
      </c>
      <c r="J46" s="13">
        <v>3317800</v>
      </c>
      <c r="K46" s="13">
        <v>3249700</v>
      </c>
    </row>
    <row r="47" spans="2:11" x14ac:dyDescent="0.2">
      <c r="C47" s="11" t="s">
        <v>55</v>
      </c>
      <c r="D47" s="13">
        <v>353500</v>
      </c>
      <c r="E47" s="13">
        <v>307600</v>
      </c>
      <c r="F47" s="13">
        <v>219100</v>
      </c>
      <c r="G47" s="13">
        <v>195200</v>
      </c>
      <c r="H47" s="13">
        <v>143200</v>
      </c>
      <c r="I47" s="13">
        <v>113800</v>
      </c>
      <c r="J47" s="13">
        <v>99100</v>
      </c>
      <c r="K47" s="13">
        <v>100400</v>
      </c>
    </row>
    <row r="48" spans="2:11" x14ac:dyDescent="0.2">
      <c r="C48" s="11" t="s">
        <v>56</v>
      </c>
      <c r="D48" s="13">
        <v>628600</v>
      </c>
      <c r="E48" s="13">
        <v>621000</v>
      </c>
      <c r="F48" s="13">
        <v>573400</v>
      </c>
      <c r="G48" s="13">
        <v>523500</v>
      </c>
      <c r="H48" s="13">
        <v>486900</v>
      </c>
      <c r="I48" s="13">
        <v>501600</v>
      </c>
      <c r="J48" s="13">
        <v>463100</v>
      </c>
      <c r="K48" s="13">
        <v>425900</v>
      </c>
    </row>
    <row r="49" spans="3:11" x14ac:dyDescent="0.2">
      <c r="C49" s="11" t="s">
        <v>57</v>
      </c>
      <c r="D49" s="13">
        <v>509300</v>
      </c>
      <c r="E49" s="13">
        <v>256100</v>
      </c>
      <c r="F49" s="13">
        <v>244000</v>
      </c>
      <c r="G49" s="13">
        <v>260500</v>
      </c>
      <c r="H49" s="13">
        <v>263300</v>
      </c>
      <c r="I49" s="13">
        <v>46000</v>
      </c>
      <c r="J49" s="13">
        <v>45900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405300</v>
      </c>
      <c r="E52" s="13">
        <v>332000</v>
      </c>
      <c r="F52" s="13">
        <v>360900</v>
      </c>
      <c r="G52" s="13">
        <v>374100</v>
      </c>
      <c r="H52" s="13">
        <v>288900</v>
      </c>
      <c r="I52" s="13">
        <v>152700</v>
      </c>
      <c r="J52" s="13">
        <v>156000</v>
      </c>
      <c r="K52" s="13">
        <v>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10922600</v>
      </c>
      <c r="E54" s="13">
        <v>10455700</v>
      </c>
      <c r="F54" s="13">
        <v>6960600</v>
      </c>
      <c r="G54" s="13">
        <v>6604300</v>
      </c>
      <c r="H54" s="13">
        <v>5232800</v>
      </c>
      <c r="I54" s="13">
        <v>5224200</v>
      </c>
      <c r="J54" s="13">
        <v>4081900</v>
      </c>
      <c r="K54" s="13">
        <v>4019100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121600</v>
      </c>
      <c r="F57" s="13">
        <v>118400</v>
      </c>
      <c r="G57" s="13">
        <v>96700</v>
      </c>
      <c r="H57" s="13">
        <v>51000</v>
      </c>
      <c r="I57" s="13">
        <v>69400</v>
      </c>
      <c r="J57" s="13">
        <v>48100</v>
      </c>
      <c r="K57" s="13">
        <v>32400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30700</v>
      </c>
      <c r="J58" s="13">
        <v>24000</v>
      </c>
      <c r="K58" s="13">
        <v>25800</v>
      </c>
    </row>
    <row r="59" spans="3:11" x14ac:dyDescent="0.2">
      <c r="C59" s="11" t="s">
        <v>67</v>
      </c>
      <c r="D59" s="13">
        <v>4924700</v>
      </c>
      <c r="E59" s="13">
        <v>4514400</v>
      </c>
      <c r="F59" s="13">
        <v>3654100</v>
      </c>
      <c r="G59" s="13">
        <v>2890200</v>
      </c>
      <c r="H59" s="13">
        <v>2375300</v>
      </c>
      <c r="I59" s="13">
        <v>2262300</v>
      </c>
      <c r="J59" s="13">
        <v>1979600</v>
      </c>
      <c r="K59" s="13">
        <v>1663600</v>
      </c>
    </row>
    <row r="60" spans="3:11" x14ac:dyDescent="0.2">
      <c r="C60" s="11" t="s">
        <v>68</v>
      </c>
      <c r="D60" s="13">
        <v>5077600</v>
      </c>
      <c r="E60" s="13">
        <v>4636100</v>
      </c>
      <c r="F60" s="13">
        <v>3772500</v>
      </c>
      <c r="G60" s="13">
        <v>2986900</v>
      </c>
      <c r="H60" s="13">
        <v>2428600</v>
      </c>
      <c r="I60" s="13">
        <v>2362400</v>
      </c>
      <c r="J60" s="13">
        <v>2051700</v>
      </c>
      <c r="K60" s="13">
        <v>1721800</v>
      </c>
    </row>
    <row r="61" spans="3:11" x14ac:dyDescent="0.2">
      <c r="C61" s="11" t="s">
        <v>69</v>
      </c>
      <c r="D61" s="13">
        <v>1757600</v>
      </c>
      <c r="E61" s="13">
        <v>1840400</v>
      </c>
      <c r="F61" s="13">
        <v>1920900</v>
      </c>
      <c r="G61" s="13">
        <v>2109200</v>
      </c>
      <c r="H61" s="13">
        <v>1374800</v>
      </c>
      <c r="I61" s="13">
        <v>1356700</v>
      </c>
      <c r="J61" s="13">
        <v>446600</v>
      </c>
      <c r="K61" s="13">
        <v>439600</v>
      </c>
    </row>
    <row r="62" spans="3:11" x14ac:dyDescent="0.2">
      <c r="C62" s="11" t="s">
        <v>70</v>
      </c>
      <c r="D62" s="13">
        <v>647000</v>
      </c>
      <c r="E62" s="13">
        <v>559000</v>
      </c>
      <c r="F62" s="13">
        <v>494400</v>
      </c>
      <c r="G62" s="13">
        <v>615700</v>
      </c>
      <c r="H62" s="13">
        <v>462400</v>
      </c>
      <c r="I62" s="13">
        <v>332500</v>
      </c>
      <c r="J62" s="13">
        <v>324100</v>
      </c>
      <c r="K62" s="13">
        <v>418800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7518900</v>
      </c>
      <c r="E66" s="13">
        <v>7072800</v>
      </c>
      <c r="F66" s="13">
        <v>6219300</v>
      </c>
      <c r="G66" s="13">
        <v>5750500</v>
      </c>
      <c r="H66" s="13">
        <v>4312200</v>
      </c>
      <c r="I66" s="13">
        <v>4061700</v>
      </c>
      <c r="J66" s="13">
        <v>2829400</v>
      </c>
      <c r="K66" s="13">
        <v>2585700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-5571300</v>
      </c>
      <c r="E72" s="13">
        <v>-5148600</v>
      </c>
      <c r="F72" s="13">
        <v>-4625000</v>
      </c>
      <c r="G72" s="13">
        <v>-4205000</v>
      </c>
      <c r="H72" s="13">
        <v>-3812100</v>
      </c>
      <c r="I72" s="13">
        <v>-3530500</v>
      </c>
      <c r="J72" s="13">
        <v>-3246800</v>
      </c>
      <c r="K72" s="13">
        <v>-3039200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3403700</v>
      </c>
      <c r="E76" s="13">
        <v>3382900</v>
      </c>
      <c r="F76" s="13">
        <v>741200</v>
      </c>
      <c r="G76" s="13">
        <v>853800</v>
      </c>
      <c r="H76" s="13">
        <v>920600</v>
      </c>
      <c r="I76" s="13">
        <v>1162400</v>
      </c>
      <c r="J76" s="13">
        <v>1252500</v>
      </c>
      <c r="K76" s="13">
        <v>1433400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-422700</v>
      </c>
      <c r="E81" s="13">
        <v>-523600</v>
      </c>
      <c r="F81" s="13">
        <v>-420000</v>
      </c>
      <c r="G81" s="13">
        <v>-393000</v>
      </c>
      <c r="H81" s="13">
        <v>-281500</v>
      </c>
      <c r="I81" s="13">
        <v>-283800</v>
      </c>
      <c r="J81" s="13">
        <v>-207600</v>
      </c>
      <c r="K81" s="13">
        <v>-281100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38200</v>
      </c>
      <c r="I83" s="13">
        <v>34600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318300</v>
      </c>
      <c r="E89" s="13">
        <v>458200</v>
      </c>
      <c r="F89" s="13">
        <v>23200</v>
      </c>
      <c r="G89" s="13">
        <v>298100</v>
      </c>
      <c r="H89" s="13">
        <v>-223700</v>
      </c>
      <c r="I89" s="13">
        <v>-27800</v>
      </c>
      <c r="J89" s="13">
        <v>380800</v>
      </c>
      <c r="K89" s="13">
        <v>-265300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-50100</v>
      </c>
      <c r="I91" s="13">
        <v>-42400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-504300</v>
      </c>
      <c r="E94" s="13">
        <v>-667400</v>
      </c>
      <c r="F94" s="13">
        <v>91300</v>
      </c>
      <c r="G94" s="13">
        <v>-163700</v>
      </c>
      <c r="H94" s="13">
        <v>-147100</v>
      </c>
      <c r="I94" s="13">
        <v>-143700</v>
      </c>
      <c r="J94" s="13">
        <v>-157700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2198600</v>
      </c>
      <c r="F100" s="13">
        <v>747700</v>
      </c>
      <c r="G100" s="13">
        <v>811600</v>
      </c>
      <c r="H100" s="13">
        <v>-24800</v>
      </c>
      <c r="I100" s="13">
        <v>1045000</v>
      </c>
      <c r="J100" s="13">
        <v>989800</v>
      </c>
      <c r="K100" s="13">
        <v>-983100</v>
      </c>
    </row>
    <row r="101" spans="3:11" x14ac:dyDescent="0.2">
      <c r="C101" s="11" t="s">
        <v>19</v>
      </c>
      <c r="D101" s="13">
        <v>-46300</v>
      </c>
      <c r="E101" s="13">
        <v>78900</v>
      </c>
      <c r="F101" s="13">
        <v>-6800</v>
      </c>
      <c r="G101" s="13">
        <v>60500</v>
      </c>
      <c r="H101" s="13">
        <v>-51800</v>
      </c>
      <c r="I101" s="13">
        <v>23200</v>
      </c>
      <c r="J101" s="13">
        <v>12900</v>
      </c>
      <c r="K101" s="13">
        <v>-12900</v>
      </c>
    </row>
    <row r="102" spans="3:11" x14ac:dyDescent="0.2">
      <c r="C102" s="11" t="s">
        <v>20</v>
      </c>
      <c r="D102" s="13">
        <v>-190800</v>
      </c>
      <c r="E102" s="13">
        <v>2068300</v>
      </c>
      <c r="F102" s="13">
        <v>855400</v>
      </c>
      <c r="G102" s="13">
        <v>1006400</v>
      </c>
      <c r="H102" s="13">
        <v>-447300</v>
      </c>
      <c r="I102" s="13">
        <v>896700</v>
      </c>
      <c r="J102" s="13">
        <v>1225800</v>
      </c>
      <c r="K102" s="13">
        <v>-1231900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5000</v>
      </c>
      <c r="G8" s="13">
        <v>6900</v>
      </c>
      <c r="H8" s="13">
        <v>19300</v>
      </c>
      <c r="I8" s="13">
        <v>20500</v>
      </c>
      <c r="J8" s="13">
        <v>18800</v>
      </c>
      <c r="K8" s="13">
        <v>8500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3200</v>
      </c>
      <c r="G9" s="13">
        <v>4400</v>
      </c>
      <c r="H9" s="13">
        <v>5300</v>
      </c>
      <c r="I9" s="13">
        <v>4900</v>
      </c>
      <c r="J9" s="13">
        <v>7900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1800</v>
      </c>
      <c r="G10" s="13">
        <v>2500</v>
      </c>
      <c r="H10" s="13">
        <v>14000</v>
      </c>
      <c r="I10" s="13">
        <v>15600</v>
      </c>
      <c r="J10" s="13">
        <v>10900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3400</v>
      </c>
      <c r="G12" s="13">
        <v>3900</v>
      </c>
      <c r="H12" s="13">
        <v>3800</v>
      </c>
      <c r="I12" s="13">
        <v>3900</v>
      </c>
      <c r="J12" s="13">
        <v>3700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500</v>
      </c>
      <c r="G14" s="13">
        <v>500</v>
      </c>
      <c r="H14" s="13">
        <v>400</v>
      </c>
      <c r="I14" s="13">
        <v>2300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9500</v>
      </c>
      <c r="F17" s="13">
        <v>11200</v>
      </c>
      <c r="G17" s="13">
        <v>13200</v>
      </c>
      <c r="H17" s="13">
        <v>21100</v>
      </c>
      <c r="I17" s="13">
        <v>18300</v>
      </c>
      <c r="J17" s="13">
        <v>19500</v>
      </c>
      <c r="K17" s="13">
        <v>17100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-6200</v>
      </c>
      <c r="G18" s="13">
        <v>-6300</v>
      </c>
      <c r="H18" s="13">
        <v>-1800</v>
      </c>
      <c r="I18" s="13">
        <v>2200</v>
      </c>
      <c r="J18" s="13">
        <v>-700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400</v>
      </c>
      <c r="G20" s="13">
        <v>-200</v>
      </c>
      <c r="H20" s="13">
        <v>2100</v>
      </c>
      <c r="I20" s="13">
        <v>-100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-3700</v>
      </c>
      <c r="E21" s="13">
        <v>-4700</v>
      </c>
      <c r="F21" s="13">
        <v>-5400</v>
      </c>
      <c r="G21" s="13">
        <v>-6200</v>
      </c>
      <c r="H21" s="13">
        <v>600</v>
      </c>
      <c r="I21" s="13">
        <v>2600</v>
      </c>
      <c r="J21" s="13">
        <v>-200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-5800</v>
      </c>
      <c r="G23" s="13">
        <v>-6500</v>
      </c>
      <c r="H23" s="13">
        <v>200</v>
      </c>
      <c r="I23" s="13">
        <v>2100</v>
      </c>
      <c r="J23" s="13">
        <v>-700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-100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-5100</v>
      </c>
      <c r="F26" s="13">
        <v>-5800</v>
      </c>
      <c r="G26" s="13">
        <v>-6500</v>
      </c>
      <c r="H26" s="13">
        <v>0</v>
      </c>
      <c r="I26" s="13">
        <v>2100</v>
      </c>
      <c r="J26" s="13">
        <v>-200</v>
      </c>
      <c r="K26" s="13">
        <v>-10800</v>
      </c>
    </row>
    <row r="27" spans="3:11" x14ac:dyDescent="0.2">
      <c r="C27" s="11" t="s">
        <v>38</v>
      </c>
      <c r="D27" s="13">
        <v>-4400</v>
      </c>
      <c r="E27" s="13">
        <v>-5100</v>
      </c>
      <c r="F27" s="13">
        <v>-5800</v>
      </c>
      <c r="G27" s="13">
        <v>-6500</v>
      </c>
      <c r="H27" s="13">
        <v>0</v>
      </c>
      <c r="I27" s="13">
        <v>2100</v>
      </c>
      <c r="J27" s="13">
        <v>-200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-400</v>
      </c>
      <c r="G32" s="13">
        <v>200</v>
      </c>
      <c r="H32" s="13">
        <v>-2100</v>
      </c>
      <c r="I32" s="13">
        <v>100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-4400</v>
      </c>
      <c r="E33" s="13">
        <v>-5100</v>
      </c>
      <c r="F33" s="13">
        <v>-5800</v>
      </c>
      <c r="G33" s="13">
        <v>-6500</v>
      </c>
      <c r="H33" s="13">
        <v>0</v>
      </c>
      <c r="I33" s="13">
        <v>2100</v>
      </c>
      <c r="J33" s="13">
        <v>-200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-5100</v>
      </c>
      <c r="F35" s="13">
        <v>-5800</v>
      </c>
      <c r="G35" s="13">
        <v>-6500</v>
      </c>
      <c r="H35" s="13">
        <v>0</v>
      </c>
      <c r="I35" s="13">
        <v>2100</v>
      </c>
      <c r="J35" s="13">
        <v>-200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4900</v>
      </c>
      <c r="F41" s="13">
        <v>7400</v>
      </c>
      <c r="G41" s="13">
        <v>6400</v>
      </c>
      <c r="H41" s="13">
        <v>18000</v>
      </c>
      <c r="I41" s="13">
        <v>5900</v>
      </c>
      <c r="J41" s="13">
        <v>9200</v>
      </c>
      <c r="K41" s="13">
        <v>14700</v>
      </c>
    </row>
    <row r="42" spans="2:11" x14ac:dyDescent="0.2">
      <c r="C42" s="11" t="s">
        <v>50</v>
      </c>
      <c r="D42" s="13">
        <v>300</v>
      </c>
      <c r="E42" s="13">
        <v>1000</v>
      </c>
      <c r="F42" s="13">
        <v>2100</v>
      </c>
      <c r="G42" s="13">
        <v>3200</v>
      </c>
      <c r="H42" s="13">
        <v>3800</v>
      </c>
      <c r="I42" s="13">
        <v>5300</v>
      </c>
      <c r="J42" s="13">
        <v>2700</v>
      </c>
      <c r="K42" s="13">
        <v>3300</v>
      </c>
    </row>
    <row r="43" spans="2:11" x14ac:dyDescent="0.2">
      <c r="C43" s="11" t="s">
        <v>51</v>
      </c>
      <c r="D43" s="13">
        <v>15400</v>
      </c>
      <c r="E43" s="13">
        <v>16800</v>
      </c>
      <c r="F43" s="13">
        <v>17900</v>
      </c>
      <c r="G43" s="13">
        <v>21700</v>
      </c>
      <c r="H43" s="13">
        <v>26400</v>
      </c>
      <c r="I43" s="13">
        <v>19900</v>
      </c>
      <c r="J43" s="13">
        <v>20000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>
        <v>800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5200</v>
      </c>
      <c r="G45" s="13">
        <v>5800</v>
      </c>
      <c r="H45" s="13">
        <v>5400</v>
      </c>
      <c r="I45" s="13">
        <v>6200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25900</v>
      </c>
      <c r="E46" s="13">
        <v>27700</v>
      </c>
      <c r="F46" s="13">
        <v>32700</v>
      </c>
      <c r="G46" s="13">
        <v>37100</v>
      </c>
      <c r="H46" s="13">
        <v>44400</v>
      </c>
      <c r="I46" s="13">
        <v>37600</v>
      </c>
      <c r="J46" s="13">
        <v>38300</v>
      </c>
      <c r="K46" s="13">
        <v>41300</v>
      </c>
    </row>
    <row r="47" spans="2:11" x14ac:dyDescent="0.2">
      <c r="C47" s="11" t="s">
        <v>55</v>
      </c>
      <c r="D47" s="13">
        <v>6300</v>
      </c>
      <c r="E47" s="13">
        <v>7500</v>
      </c>
      <c r="F47" s="13">
        <v>9000</v>
      </c>
      <c r="G47" s="13">
        <v>10600</v>
      </c>
      <c r="H47" s="13">
        <v>9800</v>
      </c>
      <c r="I47" s="13">
        <v>13300</v>
      </c>
      <c r="J47" s="13">
        <v>9900</v>
      </c>
      <c r="K47" s="13">
        <v>6400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6100</v>
      </c>
      <c r="G48" s="13">
        <v>5500</v>
      </c>
      <c r="H48" s="13">
        <v>5400</v>
      </c>
      <c r="I48" s="13">
        <v>9000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12300</v>
      </c>
      <c r="G49" s="13">
        <v>11600</v>
      </c>
      <c r="H49" s="13">
        <v>12100</v>
      </c>
      <c r="I49" s="13">
        <v>12500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1200</v>
      </c>
      <c r="I52" s="13">
        <v>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53600</v>
      </c>
      <c r="F54" s="13">
        <v>61000</v>
      </c>
      <c r="G54" s="13">
        <v>65600</v>
      </c>
      <c r="H54" s="13">
        <v>72900</v>
      </c>
      <c r="I54" s="13">
        <v>72500</v>
      </c>
      <c r="J54" s="13">
        <v>70200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2700</v>
      </c>
      <c r="G57" s="13">
        <v>4400</v>
      </c>
      <c r="H57" s="13">
        <v>4000</v>
      </c>
      <c r="I57" s="13">
        <v>4100</v>
      </c>
      <c r="J57" s="13">
        <v>6600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7800</v>
      </c>
      <c r="F59" s="13">
        <v>10300</v>
      </c>
      <c r="G59" s="13">
        <v>11500</v>
      </c>
      <c r="H59" s="13">
        <v>14200</v>
      </c>
      <c r="I59" s="13">
        <v>15200</v>
      </c>
      <c r="J59" s="13">
        <v>13600</v>
      </c>
      <c r="K59" s="13">
        <v>16400</v>
      </c>
    </row>
    <row r="60" spans="3:11" x14ac:dyDescent="0.2">
      <c r="C60" s="11" t="s">
        <v>68</v>
      </c>
      <c r="D60" s="13">
        <v>12200</v>
      </c>
      <c r="E60" s="13">
        <v>12000</v>
      </c>
      <c r="F60" s="13">
        <v>14100</v>
      </c>
      <c r="G60" s="13">
        <v>16000</v>
      </c>
      <c r="H60" s="13">
        <v>17000</v>
      </c>
      <c r="I60" s="13">
        <v>19300</v>
      </c>
      <c r="J60" s="13">
        <v>20100</v>
      </c>
      <c r="K60" s="13">
        <v>20000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5600</v>
      </c>
      <c r="G62" s="13">
        <v>5800</v>
      </c>
      <c r="H62" s="13">
        <v>5900</v>
      </c>
      <c r="I62" s="13">
        <v>4200</v>
      </c>
      <c r="J62" s="13">
        <v>3700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18500</v>
      </c>
      <c r="F66" s="13">
        <v>21000</v>
      </c>
      <c r="G66" s="13">
        <v>21700</v>
      </c>
      <c r="H66" s="13">
        <v>23000</v>
      </c>
      <c r="I66" s="13">
        <v>23500</v>
      </c>
      <c r="J66" s="13">
        <v>23800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-210600</v>
      </c>
      <c r="F72" s="13">
        <v>-205500</v>
      </c>
      <c r="G72" s="13">
        <v>-199700</v>
      </c>
      <c r="H72" s="13">
        <v>-193200</v>
      </c>
      <c r="I72" s="13">
        <v>-193200</v>
      </c>
      <c r="J72" s="13">
        <v>-195300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35100</v>
      </c>
      <c r="F76" s="13">
        <v>40000</v>
      </c>
      <c r="G76" s="13">
        <v>43900</v>
      </c>
      <c r="H76" s="13">
        <v>49900</v>
      </c>
      <c r="I76" s="13">
        <v>49100</v>
      </c>
      <c r="J76" s="13">
        <v>46400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-4400</v>
      </c>
      <c r="E81" s="13">
        <v>-5100</v>
      </c>
      <c r="F81" s="13">
        <v>-5800</v>
      </c>
      <c r="G81" s="13">
        <v>-6500</v>
      </c>
      <c r="H81" s="13">
        <v>0</v>
      </c>
      <c r="I81" s="13">
        <v>2100</v>
      </c>
      <c r="J81" s="13">
        <v>-200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-3800</v>
      </c>
      <c r="F89" s="13">
        <v>-1300</v>
      </c>
      <c r="G89" s="13">
        <v>-4300</v>
      </c>
      <c r="H89" s="13">
        <v>-1800</v>
      </c>
      <c r="I89" s="13">
        <v>-5000</v>
      </c>
      <c r="J89" s="13">
        <v>-5400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1000</v>
      </c>
      <c r="F94" s="13">
        <v>1200</v>
      </c>
      <c r="G94" s="13">
        <v>1100</v>
      </c>
      <c r="H94" s="13">
        <v>5400</v>
      </c>
      <c r="I94" s="13">
        <v>1600</v>
      </c>
      <c r="J94" s="13">
        <v>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100</v>
      </c>
      <c r="H100" s="13">
        <v>500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-1000</v>
      </c>
      <c r="G101" s="13">
        <v>200</v>
      </c>
      <c r="H101" s="13">
        <v>-700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-2500</v>
      </c>
      <c r="F102" s="13">
        <v>1300</v>
      </c>
      <c r="G102" s="13">
        <v>-2900</v>
      </c>
      <c r="H102" s="13">
        <v>3400</v>
      </c>
      <c r="I102" s="13">
        <v>-3300</v>
      </c>
      <c r="J102" s="13">
        <v>-5500</v>
      </c>
      <c r="K102" s="13">
        <v>-5600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171900</v>
      </c>
      <c r="E8" s="13">
        <v>154100</v>
      </c>
      <c r="F8" s="13">
        <v>106100</v>
      </c>
      <c r="G8" s="13">
        <v>18000</v>
      </c>
      <c r="H8" s="13">
        <v>153600</v>
      </c>
      <c r="I8" s="13">
        <v>298000</v>
      </c>
      <c r="J8" s="13">
        <v>473700</v>
      </c>
      <c r="K8" s="13">
        <v>406000</v>
      </c>
    </row>
    <row r="9" spans="1:11" x14ac:dyDescent="0.2">
      <c r="C9" s="11" t="s">
        <v>22</v>
      </c>
      <c r="D9" s="13">
        <v>122700</v>
      </c>
      <c r="E9" s="13">
        <v>118200</v>
      </c>
      <c r="F9" s="13">
        <v>100600</v>
      </c>
      <c r="G9" s="13">
        <v>60200</v>
      </c>
      <c r="H9" s="13">
        <v>146100</v>
      </c>
      <c r="I9" s="13">
        <v>172800</v>
      </c>
      <c r="J9" s="13">
        <v>208600</v>
      </c>
      <c r="K9" s="13">
        <v>198400</v>
      </c>
    </row>
    <row r="10" spans="1:11" x14ac:dyDescent="0.2">
      <c r="C10" s="11" t="s">
        <v>23</v>
      </c>
      <c r="D10" s="13">
        <v>49200</v>
      </c>
      <c r="E10" s="13">
        <v>35900</v>
      </c>
      <c r="F10" s="13">
        <v>5500</v>
      </c>
      <c r="G10" s="13">
        <v>-42200</v>
      </c>
      <c r="H10" s="13">
        <v>7500</v>
      </c>
      <c r="I10" s="13">
        <v>125200</v>
      </c>
      <c r="J10" s="13">
        <v>265100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2600</v>
      </c>
      <c r="G14" s="13">
        <v>0</v>
      </c>
      <c r="H14" s="13">
        <v>100</v>
      </c>
      <c r="I14" s="13">
        <v>32400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36600</v>
      </c>
      <c r="E15" s="13">
        <v>36500</v>
      </c>
      <c r="F15" s="13">
        <v>38100</v>
      </c>
      <c r="G15" s="13">
        <v>37900</v>
      </c>
      <c r="H15" s="13">
        <v>38000</v>
      </c>
      <c r="I15" s="13">
        <v>40200</v>
      </c>
      <c r="J15" s="13">
        <v>40800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177400</v>
      </c>
      <c r="F17" s="13">
        <v>165600</v>
      </c>
      <c r="G17" s="13">
        <v>119300</v>
      </c>
      <c r="H17" s="13">
        <v>211100</v>
      </c>
      <c r="I17" s="13">
        <v>303300</v>
      </c>
      <c r="J17" s="13">
        <v>320100</v>
      </c>
      <c r="K17" s="13">
        <v>309700</v>
      </c>
    </row>
    <row r="18" spans="3:11" x14ac:dyDescent="0.2">
      <c r="C18" s="11" t="s">
        <v>30</v>
      </c>
      <c r="D18" s="13">
        <v>-18900</v>
      </c>
      <c r="E18" s="13">
        <v>-23300</v>
      </c>
      <c r="F18" s="13">
        <v>-59500</v>
      </c>
      <c r="G18" s="13">
        <v>-101300</v>
      </c>
      <c r="H18" s="13">
        <v>-57500</v>
      </c>
      <c r="I18" s="13">
        <v>-5300</v>
      </c>
      <c r="J18" s="13">
        <v>153600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12900</v>
      </c>
      <c r="F21" s="13">
        <v>-21400</v>
      </c>
      <c r="G21" s="13">
        <v>-63300</v>
      </c>
      <c r="H21" s="13">
        <v>-19500</v>
      </c>
      <c r="I21" s="13">
        <v>34800</v>
      </c>
      <c r="J21" s="13">
        <v>194400</v>
      </c>
      <c r="K21" s="13">
        <v>136400</v>
      </c>
    </row>
    <row r="22" spans="3:11" x14ac:dyDescent="0.2">
      <c r="C22" s="11" t="s">
        <v>34</v>
      </c>
      <c r="D22" s="13">
        <v>31000</v>
      </c>
      <c r="E22" s="13">
        <v>31700</v>
      </c>
      <c r="F22" s="13">
        <v>28100</v>
      </c>
      <c r="G22" s="13">
        <v>21900</v>
      </c>
      <c r="H22" s="13">
        <v>19200</v>
      </c>
      <c r="I22" s="13">
        <v>20100</v>
      </c>
      <c r="J22" s="13">
        <v>21500</v>
      </c>
      <c r="K22" s="13">
        <v>21800</v>
      </c>
    </row>
    <row r="23" spans="3:11" x14ac:dyDescent="0.2">
      <c r="C23" s="11" t="s">
        <v>35</v>
      </c>
      <c r="D23" s="13">
        <v>-50000</v>
      </c>
      <c r="E23" s="13">
        <v>-55400</v>
      </c>
      <c r="F23" s="13">
        <v>-87600</v>
      </c>
      <c r="G23" s="13">
        <v>-123100</v>
      </c>
      <c r="H23" s="13">
        <v>-76700</v>
      </c>
      <c r="I23" s="13">
        <v>-25600</v>
      </c>
      <c r="J23" s="13">
        <v>132200</v>
      </c>
      <c r="K23" s="13">
        <v>74500</v>
      </c>
    </row>
    <row r="24" spans="3:11" x14ac:dyDescent="0.2">
      <c r="C24" s="11" t="s">
        <v>36</v>
      </c>
      <c r="D24" s="13">
        <v>-5100</v>
      </c>
      <c r="E24" s="13">
        <v>-9800</v>
      </c>
      <c r="F24" s="13">
        <v>-8400</v>
      </c>
      <c r="G24" s="13">
        <v>7900</v>
      </c>
      <c r="H24" s="13">
        <v>-20200</v>
      </c>
      <c r="I24" s="13">
        <v>-1400</v>
      </c>
      <c r="J24" s="13">
        <v>34100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-45500</v>
      </c>
      <c r="F26" s="13">
        <v>-79200</v>
      </c>
      <c r="G26" s="13">
        <v>-131000</v>
      </c>
      <c r="H26" s="13">
        <v>-56500</v>
      </c>
      <c r="I26" s="13">
        <v>-24200</v>
      </c>
      <c r="J26" s="13">
        <v>98000</v>
      </c>
      <c r="K26" s="13">
        <v>52700</v>
      </c>
    </row>
    <row r="27" spans="3:11" x14ac:dyDescent="0.2">
      <c r="C27" s="11" t="s">
        <v>38</v>
      </c>
      <c r="D27" s="13">
        <v>-44900</v>
      </c>
      <c r="E27" s="13">
        <v>-45500</v>
      </c>
      <c r="F27" s="13">
        <v>-79200</v>
      </c>
      <c r="G27" s="13">
        <v>-131000</v>
      </c>
      <c r="H27" s="13">
        <v>-56500</v>
      </c>
      <c r="I27" s="13">
        <v>-24200</v>
      </c>
      <c r="J27" s="13">
        <v>98000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-44900</v>
      </c>
      <c r="E33" s="13">
        <v>-45500</v>
      </c>
      <c r="F33" s="13">
        <v>-79200</v>
      </c>
      <c r="G33" s="13">
        <v>-131000</v>
      </c>
      <c r="H33" s="13">
        <v>-56500</v>
      </c>
      <c r="I33" s="13">
        <v>-24200</v>
      </c>
      <c r="J33" s="13">
        <v>98000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-45500</v>
      </c>
      <c r="F35" s="13">
        <v>-79200</v>
      </c>
      <c r="G35" s="13">
        <v>-131000</v>
      </c>
      <c r="H35" s="13">
        <v>-56500</v>
      </c>
      <c r="I35" s="13">
        <v>-24200</v>
      </c>
      <c r="J35" s="13">
        <v>98000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433900</v>
      </c>
      <c r="F41" s="13">
        <v>488400</v>
      </c>
      <c r="G41" s="13">
        <v>375700</v>
      </c>
      <c r="H41" s="13">
        <v>192800</v>
      </c>
      <c r="I41" s="13">
        <v>39900</v>
      </c>
      <c r="J41" s="13">
        <v>50900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30400</v>
      </c>
      <c r="F43" s="13">
        <v>25600</v>
      </c>
      <c r="G43" s="13">
        <v>28600</v>
      </c>
      <c r="H43" s="13">
        <v>43400</v>
      </c>
      <c r="I43" s="13">
        <v>49700</v>
      </c>
      <c r="J43" s="13">
        <v>50800</v>
      </c>
      <c r="K43" s="13">
        <v>63300</v>
      </c>
    </row>
    <row r="44" spans="2:11" x14ac:dyDescent="0.2">
      <c r="C44" s="11" t="s">
        <v>52</v>
      </c>
      <c r="D44" s="13">
        <v>28900</v>
      </c>
      <c r="E44" s="13">
        <v>30700</v>
      </c>
      <c r="F44" s="13">
        <v>34200</v>
      </c>
      <c r="G44" s="13">
        <v>35800</v>
      </c>
      <c r="H44" s="13">
        <v>34600</v>
      </c>
      <c r="I44" s="13">
        <v>33200</v>
      </c>
      <c r="J44" s="13">
        <v>34800</v>
      </c>
      <c r="K44" s="13">
        <v>43200</v>
      </c>
    </row>
    <row r="45" spans="2:11" x14ac:dyDescent="0.2">
      <c r="C45" s="11" t="s">
        <v>53</v>
      </c>
      <c r="D45" s="13">
        <v>19900</v>
      </c>
      <c r="E45" s="13">
        <v>12400</v>
      </c>
      <c r="F45" s="13">
        <v>14600</v>
      </c>
      <c r="G45" s="13">
        <v>19200</v>
      </c>
      <c r="H45" s="13">
        <v>23000</v>
      </c>
      <c r="I45" s="13">
        <v>46300</v>
      </c>
      <c r="J45" s="13">
        <v>14600</v>
      </c>
      <c r="K45" s="13">
        <v>18200</v>
      </c>
    </row>
    <row r="46" spans="2:11" x14ac:dyDescent="0.2">
      <c r="C46" s="11" t="s">
        <v>54</v>
      </c>
      <c r="D46" s="13">
        <v>532300</v>
      </c>
      <c r="E46" s="13">
        <v>507400</v>
      </c>
      <c r="F46" s="13">
        <v>562800</v>
      </c>
      <c r="G46" s="13">
        <v>459300</v>
      </c>
      <c r="H46" s="13">
        <v>293700</v>
      </c>
      <c r="I46" s="13">
        <v>169100</v>
      </c>
      <c r="J46" s="13">
        <v>151000</v>
      </c>
      <c r="K46" s="13">
        <v>168300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1777900</v>
      </c>
      <c r="E48" s="13">
        <v>1801100</v>
      </c>
      <c r="F48" s="13">
        <v>1828000</v>
      </c>
      <c r="G48" s="13">
        <v>1859200</v>
      </c>
      <c r="H48" s="13">
        <v>1886900</v>
      </c>
      <c r="I48" s="13">
        <v>1878400</v>
      </c>
      <c r="J48" s="13">
        <v>1864400</v>
      </c>
      <c r="K48" s="13">
        <v>1869900</v>
      </c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223300</v>
      </c>
      <c r="H49" s="13">
        <v>223800</v>
      </c>
      <c r="I49" s="13">
        <v>223800</v>
      </c>
      <c r="J49" s="13">
        <v>224000</v>
      </c>
      <c r="K49" s="13">
        <v>224400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34500</v>
      </c>
      <c r="F52" s="13">
        <v>36100</v>
      </c>
      <c r="G52" s="13">
        <v>35600</v>
      </c>
      <c r="H52" s="13">
        <v>34000</v>
      </c>
      <c r="I52" s="13">
        <v>29200</v>
      </c>
      <c r="J52" s="13">
        <v>31300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2573400</v>
      </c>
      <c r="E54" s="13">
        <v>2566400</v>
      </c>
      <c r="F54" s="13">
        <v>2650200</v>
      </c>
      <c r="G54" s="13">
        <v>2577400</v>
      </c>
      <c r="H54" s="13">
        <v>2438400</v>
      </c>
      <c r="I54" s="13">
        <v>2300500</v>
      </c>
      <c r="J54" s="13">
        <v>2270800</v>
      </c>
      <c r="K54" s="13">
        <v>2296100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105400</v>
      </c>
      <c r="F57" s="13">
        <v>143200</v>
      </c>
      <c r="G57" s="13">
        <v>174500</v>
      </c>
      <c r="H57" s="13">
        <v>154000</v>
      </c>
      <c r="I57" s="13">
        <v>131500</v>
      </c>
      <c r="J57" s="13">
        <v>119300</v>
      </c>
      <c r="K57" s="13">
        <v>133000</v>
      </c>
    </row>
    <row r="58" spans="3:11" x14ac:dyDescent="0.2">
      <c r="C58" s="11" t="s">
        <v>66</v>
      </c>
      <c r="D58" s="13">
        <v>15500</v>
      </c>
      <c r="E58" s="13">
        <v>16300</v>
      </c>
      <c r="F58" s="13">
        <v>15500</v>
      </c>
      <c r="G58" s="13">
        <v>15500</v>
      </c>
      <c r="H58" s="13">
        <v>15500</v>
      </c>
      <c r="I58" s="13">
        <v>66200</v>
      </c>
      <c r="J58" s="13">
        <v>66200</v>
      </c>
      <c r="K58" s="13">
        <v>161200</v>
      </c>
    </row>
    <row r="59" spans="3:11" x14ac:dyDescent="0.2">
      <c r="C59" s="11" t="s">
        <v>67</v>
      </c>
      <c r="D59" s="13">
        <v>253000</v>
      </c>
      <c r="E59" s="13">
        <v>195400</v>
      </c>
      <c r="F59" s="13">
        <v>192600</v>
      </c>
      <c r="G59" s="13">
        <v>176900</v>
      </c>
      <c r="H59" s="13">
        <v>157300</v>
      </c>
      <c r="I59" s="13">
        <v>204900</v>
      </c>
      <c r="J59" s="13">
        <v>158100</v>
      </c>
      <c r="K59" s="13">
        <v>202100</v>
      </c>
    </row>
    <row r="60" spans="3:11" x14ac:dyDescent="0.2">
      <c r="C60" s="11" t="s">
        <v>68</v>
      </c>
      <c r="D60" s="13">
        <v>371300</v>
      </c>
      <c r="E60" s="13">
        <v>317100</v>
      </c>
      <c r="F60" s="13">
        <v>351300</v>
      </c>
      <c r="G60" s="13">
        <v>366900</v>
      </c>
      <c r="H60" s="13">
        <v>326700</v>
      </c>
      <c r="I60" s="13">
        <v>402700</v>
      </c>
      <c r="J60" s="13">
        <v>343600</v>
      </c>
      <c r="K60" s="13">
        <v>496300</v>
      </c>
    </row>
    <row r="61" spans="3:11" x14ac:dyDescent="0.2">
      <c r="C61" s="11" t="s">
        <v>69</v>
      </c>
      <c r="D61" s="13">
        <v>2175000</v>
      </c>
      <c r="E61" s="13">
        <v>2180000</v>
      </c>
      <c r="F61" s="13">
        <v>2179500</v>
      </c>
      <c r="G61" s="13">
        <v>2006600</v>
      </c>
      <c r="H61" s="13">
        <v>1790900</v>
      </c>
      <c r="I61" s="13">
        <v>1485500</v>
      </c>
      <c r="J61" s="13">
        <v>1488600</v>
      </c>
      <c r="K61" s="13">
        <v>1491900</v>
      </c>
    </row>
    <row r="62" spans="3:11" x14ac:dyDescent="0.2">
      <c r="C62" s="11" t="s">
        <v>70</v>
      </c>
      <c r="D62" s="13">
        <v>172800</v>
      </c>
      <c r="E62" s="13">
        <v>175000</v>
      </c>
      <c r="F62" s="13">
        <v>185900</v>
      </c>
      <c r="G62" s="13">
        <v>194800</v>
      </c>
      <c r="H62" s="13">
        <v>184600</v>
      </c>
      <c r="I62" s="13">
        <v>201500</v>
      </c>
      <c r="J62" s="13">
        <v>206900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2719200</v>
      </c>
      <c r="E66" s="13">
        <v>2672200</v>
      </c>
      <c r="F66" s="13">
        <v>2716700</v>
      </c>
      <c r="G66" s="13">
        <v>2568300</v>
      </c>
      <c r="H66" s="13">
        <v>2302300</v>
      </c>
      <c r="I66" s="13">
        <v>2089600</v>
      </c>
      <c r="J66" s="13">
        <v>2039100</v>
      </c>
      <c r="K66" s="13">
        <v>2164600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-416700</v>
      </c>
      <c r="E72" s="13">
        <v>-371800</v>
      </c>
      <c r="F72" s="13">
        <v>-326300</v>
      </c>
      <c r="G72" s="13">
        <v>-247000</v>
      </c>
      <c r="H72" s="13">
        <v>-116000</v>
      </c>
      <c r="I72" s="13">
        <v>-59500</v>
      </c>
      <c r="J72" s="13">
        <v>-35300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-145800</v>
      </c>
      <c r="E76" s="13">
        <v>-105800</v>
      </c>
      <c r="F76" s="13">
        <v>-66500</v>
      </c>
      <c r="G76" s="13">
        <v>9100</v>
      </c>
      <c r="H76" s="13">
        <v>136100</v>
      </c>
      <c r="I76" s="13">
        <v>210900</v>
      </c>
      <c r="J76" s="13">
        <v>231700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-44900</v>
      </c>
      <c r="E81" s="13">
        <v>-45500</v>
      </c>
      <c r="F81" s="13">
        <v>-79200</v>
      </c>
      <c r="G81" s="13">
        <v>-131000</v>
      </c>
      <c r="H81" s="13">
        <v>-56500</v>
      </c>
      <c r="I81" s="13">
        <v>-24200</v>
      </c>
      <c r="J81" s="13">
        <v>98000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36500</v>
      </c>
      <c r="F83" s="13">
        <v>38100</v>
      </c>
      <c r="G83" s="13">
        <v>37900</v>
      </c>
      <c r="H83" s="13">
        <v>38000</v>
      </c>
      <c r="I83" s="13">
        <v>40200</v>
      </c>
      <c r="J83" s="13">
        <v>40800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-13100</v>
      </c>
      <c r="F89" s="13">
        <v>-39300</v>
      </c>
      <c r="G89" s="13">
        <v>-27600</v>
      </c>
      <c r="H89" s="13">
        <v>-40800</v>
      </c>
      <c r="I89" s="13">
        <v>34700</v>
      </c>
      <c r="J89" s="13">
        <v>146300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-33500</v>
      </c>
      <c r="F91" s="13">
        <v>-22000</v>
      </c>
      <c r="G91" s="13">
        <v>-4500</v>
      </c>
      <c r="H91" s="13">
        <v>-49200</v>
      </c>
      <c r="I91" s="13">
        <v>-42300</v>
      </c>
      <c r="J91" s="13">
        <v>-40100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-33500</v>
      </c>
      <c r="F94" s="13">
        <v>-22000</v>
      </c>
      <c r="G94" s="13">
        <v>-4500</v>
      </c>
      <c r="H94" s="13">
        <v>-49200</v>
      </c>
      <c r="I94" s="13">
        <v>-42300</v>
      </c>
      <c r="J94" s="13">
        <v>-40100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-8100</v>
      </c>
      <c r="F100" s="13">
        <v>174000</v>
      </c>
      <c r="G100" s="13">
        <v>215500</v>
      </c>
      <c r="H100" s="13">
        <v>242800</v>
      </c>
      <c r="I100" s="13">
        <v>-4100</v>
      </c>
      <c r="J100" s="13">
        <v>-98500</v>
      </c>
      <c r="K100" s="13">
        <v>-72800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-54600</v>
      </c>
      <c r="F102" s="13">
        <v>112700</v>
      </c>
      <c r="G102" s="13">
        <v>183400</v>
      </c>
      <c r="H102" s="13">
        <v>152800</v>
      </c>
      <c r="I102" s="13">
        <v>-11700</v>
      </c>
      <c r="J102" s="13">
        <v>7800</v>
      </c>
      <c r="K102" s="13">
        <v>-8000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400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300</v>
      </c>
      <c r="H46" s="13">
        <v>400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300</v>
      </c>
      <c r="H54" s="13">
        <v>400</v>
      </c>
      <c r="I54" s="13">
        <v>300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400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>
        <v>400</v>
      </c>
      <c r="I60" s="13">
        <v>300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>
        <v>400</v>
      </c>
      <c r="I66" s="13">
        <v>300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300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2059000</v>
      </c>
      <c r="E8" s="13">
        <v>1990000</v>
      </c>
      <c r="F8" s="13">
        <v>1645000</v>
      </c>
      <c r="G8" s="13">
        <v>1808000</v>
      </c>
      <c r="H8" s="13">
        <v>1683000</v>
      </c>
      <c r="I8" s="13">
        <v>1812000</v>
      </c>
      <c r="J8" s="13">
        <v>1663000</v>
      </c>
      <c r="K8" s="13">
        <v>1822000</v>
      </c>
    </row>
    <row r="9" spans="1:11" x14ac:dyDescent="0.2">
      <c r="C9" s="11" t="s">
        <v>22</v>
      </c>
      <c r="D9" s="13">
        <v>1881000</v>
      </c>
      <c r="E9" s="13">
        <v>1760000</v>
      </c>
      <c r="F9" s="13">
        <v>1527000</v>
      </c>
      <c r="G9" s="13">
        <v>1717000</v>
      </c>
      <c r="H9" s="13">
        <v>1548000</v>
      </c>
      <c r="I9" s="13">
        <v>1626000</v>
      </c>
      <c r="J9" s="13">
        <v>1589000</v>
      </c>
      <c r="K9" s="13">
        <v>1686000</v>
      </c>
    </row>
    <row r="10" spans="1:11" x14ac:dyDescent="0.2">
      <c r="C10" s="11" t="s">
        <v>23</v>
      </c>
      <c r="D10" s="13">
        <v>178000</v>
      </c>
      <c r="E10" s="13">
        <v>230000</v>
      </c>
      <c r="F10" s="13">
        <v>118000</v>
      </c>
      <c r="G10" s="13">
        <v>91000</v>
      </c>
      <c r="H10" s="13">
        <v>135000</v>
      </c>
      <c r="I10" s="13">
        <v>186000</v>
      </c>
      <c r="J10" s="13">
        <v>74000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1967000</v>
      </c>
      <c r="E17" s="13">
        <v>1848000</v>
      </c>
      <c r="F17" s="13">
        <v>1616000</v>
      </c>
      <c r="G17" s="13">
        <v>1797000</v>
      </c>
      <c r="H17" s="13">
        <v>1620000</v>
      </c>
      <c r="I17" s="13">
        <v>1715000</v>
      </c>
      <c r="J17" s="13">
        <v>1669000</v>
      </c>
      <c r="K17" s="13">
        <v>1769000</v>
      </c>
    </row>
    <row r="18" spans="3:11" x14ac:dyDescent="0.2">
      <c r="C18" s="11" t="s">
        <v>30</v>
      </c>
      <c r="D18" s="13">
        <v>92000</v>
      </c>
      <c r="E18" s="13">
        <v>142000</v>
      </c>
      <c r="F18" s="13">
        <v>29000</v>
      </c>
      <c r="G18" s="13">
        <v>11000</v>
      </c>
      <c r="H18" s="13">
        <v>63000</v>
      </c>
      <c r="I18" s="13">
        <v>97000</v>
      </c>
      <c r="J18" s="13">
        <v>-6000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129000</v>
      </c>
      <c r="F20" s="13">
        <v>52000</v>
      </c>
      <c r="G20" s="13">
        <v>111000</v>
      </c>
      <c r="H20" s="13">
        <v>-232000</v>
      </c>
      <c r="I20" s="13">
        <v>86000</v>
      </c>
      <c r="J20" s="13">
        <v>-3000</v>
      </c>
      <c r="K20" s="13">
        <v>28000</v>
      </c>
    </row>
    <row r="21" spans="3:11" x14ac:dyDescent="0.2">
      <c r="C21" s="11" t="s">
        <v>33</v>
      </c>
      <c r="D21" s="13">
        <v>241000</v>
      </c>
      <c r="E21" s="13">
        <v>334000</v>
      </c>
      <c r="F21" s="13">
        <v>118000</v>
      </c>
      <c r="G21" s="13">
        <v>158000</v>
      </c>
      <c r="H21" s="13">
        <v>-133000</v>
      </c>
      <c r="I21" s="13">
        <v>218000</v>
      </c>
      <c r="J21" s="13">
        <v>26000</v>
      </c>
      <c r="K21" s="13">
        <v>115000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6000</v>
      </c>
      <c r="G22" s="13">
        <v>6000</v>
      </c>
      <c r="H22" s="13">
        <v>5000</v>
      </c>
      <c r="I22" s="13">
        <v>9000</v>
      </c>
      <c r="J22" s="13">
        <v>9000</v>
      </c>
      <c r="K22" s="13">
        <v>12000</v>
      </c>
    </row>
    <row r="23" spans="3:11" x14ac:dyDescent="0.2">
      <c r="C23" s="11" t="s">
        <v>35</v>
      </c>
      <c r="D23" s="13">
        <v>199000</v>
      </c>
      <c r="E23" s="13">
        <v>269000</v>
      </c>
      <c r="F23" s="13">
        <v>75000</v>
      </c>
      <c r="G23" s="13">
        <v>116000</v>
      </c>
      <c r="H23" s="13">
        <v>-174000</v>
      </c>
      <c r="I23" s="13">
        <v>174000</v>
      </c>
      <c r="J23" s="13">
        <v>-18000</v>
      </c>
      <c r="K23" s="13">
        <v>69000</v>
      </c>
    </row>
    <row r="24" spans="3:11" x14ac:dyDescent="0.2">
      <c r="C24" s="11" t="s">
        <v>36</v>
      </c>
      <c r="D24" s="13">
        <v>20000</v>
      </c>
      <c r="E24" s="13">
        <v>4000</v>
      </c>
      <c r="F24" s="13">
        <v>-72000</v>
      </c>
      <c r="G24" s="13">
        <v>142000</v>
      </c>
      <c r="H24" s="13">
        <v>-71000</v>
      </c>
      <c r="I24" s="13">
        <v>-5000</v>
      </c>
      <c r="J24" s="13">
        <v>-11000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265000</v>
      </c>
      <c r="F26" s="13">
        <v>147000</v>
      </c>
      <c r="G26" s="13">
        <v>-26000</v>
      </c>
      <c r="H26" s="13">
        <v>-103000</v>
      </c>
      <c r="I26" s="13">
        <v>179000</v>
      </c>
      <c r="J26" s="13">
        <v>-7000</v>
      </c>
      <c r="K26" s="13">
        <v>58000</v>
      </c>
    </row>
    <row r="27" spans="3:11" x14ac:dyDescent="0.2">
      <c r="C27" s="11" t="s">
        <v>38</v>
      </c>
      <c r="D27" s="13">
        <v>179000</v>
      </c>
      <c r="E27" s="13">
        <v>265000</v>
      </c>
      <c r="F27" s="13">
        <v>147000</v>
      </c>
      <c r="G27" s="13">
        <v>-26000</v>
      </c>
      <c r="H27" s="13">
        <v>-103000</v>
      </c>
      <c r="I27" s="13">
        <v>179000</v>
      </c>
      <c r="J27" s="13">
        <v>-7000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-129000</v>
      </c>
      <c r="F32" s="13">
        <v>-52000</v>
      </c>
      <c r="G32" s="13">
        <v>-111000</v>
      </c>
      <c r="H32" s="13">
        <v>232000</v>
      </c>
      <c r="I32" s="13">
        <v>-86000</v>
      </c>
      <c r="J32" s="13">
        <v>3000</v>
      </c>
      <c r="K32" s="13">
        <v>-28000</v>
      </c>
    </row>
    <row r="33" spans="2:11" x14ac:dyDescent="0.2">
      <c r="C33" s="11" t="s">
        <v>44</v>
      </c>
      <c r="D33" s="13">
        <v>179000</v>
      </c>
      <c r="E33" s="13">
        <v>265000</v>
      </c>
      <c r="F33" s="13">
        <v>147000</v>
      </c>
      <c r="G33" s="13">
        <v>-26000</v>
      </c>
      <c r="H33" s="13">
        <v>-103000</v>
      </c>
      <c r="I33" s="13">
        <v>179000</v>
      </c>
      <c r="J33" s="13">
        <v>-7000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265000</v>
      </c>
      <c r="F35" s="13">
        <v>147000</v>
      </c>
      <c r="G35" s="13">
        <v>-26000</v>
      </c>
      <c r="H35" s="13">
        <v>-103000</v>
      </c>
      <c r="I35" s="13">
        <v>179000</v>
      </c>
      <c r="J35" s="13">
        <v>-7000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76000</v>
      </c>
      <c r="F41" s="13">
        <v>92000</v>
      </c>
      <c r="G41" s="13">
        <v>79000</v>
      </c>
      <c r="H41" s="13">
        <v>101000</v>
      </c>
      <c r="I41" s="13">
        <v>125000</v>
      </c>
      <c r="J41" s="13">
        <v>121000</v>
      </c>
      <c r="K41" s="13">
        <v>110000</v>
      </c>
    </row>
    <row r="42" spans="2:11" x14ac:dyDescent="0.2">
      <c r="C42" s="11" t="s">
        <v>50</v>
      </c>
      <c r="D42" s="13">
        <v>1384000</v>
      </c>
      <c r="E42" s="13">
        <v>1465000</v>
      </c>
      <c r="F42" s="13">
        <v>1245000</v>
      </c>
      <c r="G42" s="13">
        <v>1177000</v>
      </c>
      <c r="H42" s="13">
        <v>1125000</v>
      </c>
      <c r="I42" s="13">
        <v>1434000</v>
      </c>
      <c r="J42" s="13">
        <v>1418000</v>
      </c>
      <c r="K42" s="13">
        <v>1440000</v>
      </c>
    </row>
    <row r="43" spans="2:11" x14ac:dyDescent="0.2">
      <c r="C43" s="11" t="s">
        <v>51</v>
      </c>
      <c r="D43" s="13">
        <v>672000</v>
      </c>
      <c r="E43" s="13">
        <v>532000</v>
      </c>
      <c r="F43" s="13">
        <v>525000</v>
      </c>
      <c r="G43" s="13">
        <v>551000</v>
      </c>
      <c r="H43" s="13">
        <v>691000</v>
      </c>
      <c r="I43" s="13">
        <v>646000</v>
      </c>
      <c r="J43" s="13">
        <v>529000</v>
      </c>
      <c r="K43" s="13">
        <v>546000</v>
      </c>
    </row>
    <row r="44" spans="2:11" x14ac:dyDescent="0.2">
      <c r="C44" s="11" t="s">
        <v>52</v>
      </c>
      <c r="D44" s="13">
        <v>1360000</v>
      </c>
      <c r="E44" s="13">
        <v>1178000</v>
      </c>
      <c r="F44" s="13">
        <v>1062000</v>
      </c>
      <c r="G44" s="13">
        <v>989000</v>
      </c>
      <c r="H44" s="13">
        <v>1122000</v>
      </c>
      <c r="I44" s="13">
        <v>1086000</v>
      </c>
      <c r="J44" s="13">
        <v>916000</v>
      </c>
      <c r="K44" s="13">
        <v>871000</v>
      </c>
    </row>
    <row r="45" spans="2:11" x14ac:dyDescent="0.2">
      <c r="C45" s="11" t="s">
        <v>53</v>
      </c>
      <c r="D45" s="13">
        <v>130000</v>
      </c>
      <c r="E45" s="13">
        <v>103000</v>
      </c>
      <c r="F45" s="13">
        <v>91000</v>
      </c>
      <c r="G45" s="13">
        <v>118000</v>
      </c>
      <c r="H45" s="13">
        <v>115000</v>
      </c>
      <c r="I45" s="13">
        <v>198000</v>
      </c>
      <c r="J45" s="13">
        <v>112000</v>
      </c>
      <c r="K45" s="13">
        <v>107000</v>
      </c>
    </row>
    <row r="46" spans="2:11" x14ac:dyDescent="0.2">
      <c r="C46" s="11" t="s">
        <v>54</v>
      </c>
      <c r="D46" s="13">
        <v>3611000</v>
      </c>
      <c r="E46" s="13">
        <v>3354000</v>
      </c>
      <c r="F46" s="13">
        <v>3015000</v>
      </c>
      <c r="G46" s="13">
        <v>2914000</v>
      </c>
      <c r="H46" s="13">
        <v>3154000</v>
      </c>
      <c r="I46" s="13">
        <v>3414000</v>
      </c>
      <c r="J46" s="13">
        <v>3096000</v>
      </c>
      <c r="K46" s="13">
        <v>3074000</v>
      </c>
    </row>
    <row r="47" spans="2:11" x14ac:dyDescent="0.2">
      <c r="C47" s="11" t="s">
        <v>55</v>
      </c>
      <c r="D47" s="13">
        <v>677000</v>
      </c>
      <c r="E47" s="13">
        <v>698000</v>
      </c>
      <c r="F47" s="13">
        <v>698000</v>
      </c>
      <c r="G47" s="13">
        <v>706000</v>
      </c>
      <c r="H47" s="13">
        <v>731000</v>
      </c>
      <c r="I47" s="13">
        <v>735000</v>
      </c>
      <c r="J47" s="13">
        <v>734000</v>
      </c>
      <c r="K47" s="13">
        <v>783000</v>
      </c>
    </row>
    <row r="48" spans="2:11" x14ac:dyDescent="0.2">
      <c r="C48" s="11" t="s">
        <v>56</v>
      </c>
      <c r="D48" s="13">
        <v>2032000</v>
      </c>
      <c r="E48" s="13">
        <v>1972000</v>
      </c>
      <c r="F48" s="13">
        <v>1918000</v>
      </c>
      <c r="G48" s="13">
        <v>1908000</v>
      </c>
      <c r="H48" s="13">
        <v>1919000</v>
      </c>
      <c r="I48" s="13">
        <v>1877000</v>
      </c>
      <c r="J48" s="13">
        <v>1801000</v>
      </c>
      <c r="K48" s="13">
        <v>1741000</v>
      </c>
    </row>
    <row r="49" spans="3:11" x14ac:dyDescent="0.2">
      <c r="C49" s="11" t="s">
        <v>57</v>
      </c>
      <c r="D49" s="13">
        <v>172000</v>
      </c>
      <c r="E49" s="13">
        <v>221000</v>
      </c>
      <c r="F49" s="13">
        <v>164000</v>
      </c>
      <c r="G49" s="13">
        <v>163000</v>
      </c>
      <c r="H49" s="13">
        <v>164000</v>
      </c>
      <c r="I49" s="13">
        <v>222000</v>
      </c>
      <c r="J49" s="13">
        <v>165000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154000</v>
      </c>
      <c r="F52" s="13">
        <v>181000</v>
      </c>
      <c r="G52" s="13">
        <v>182000</v>
      </c>
      <c r="H52" s="13">
        <v>187000</v>
      </c>
      <c r="I52" s="13">
        <v>101000</v>
      </c>
      <c r="J52" s="13">
        <v>150000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6693000</v>
      </c>
      <c r="E54" s="13">
        <v>6399000</v>
      </c>
      <c r="F54" s="13">
        <v>5976000</v>
      </c>
      <c r="G54" s="13">
        <v>5873000</v>
      </c>
      <c r="H54" s="13">
        <v>6155000</v>
      </c>
      <c r="I54" s="13">
        <v>6349000</v>
      </c>
      <c r="J54" s="13">
        <v>5946000</v>
      </c>
      <c r="K54" s="13">
        <v>5901000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276000</v>
      </c>
      <c r="F57" s="13">
        <v>210000</v>
      </c>
      <c r="G57" s="13">
        <v>189000</v>
      </c>
      <c r="H57" s="13">
        <v>336000</v>
      </c>
      <c r="I57" s="13">
        <v>368000</v>
      </c>
      <c r="J57" s="13">
        <v>235000</v>
      </c>
      <c r="K57" s="13">
        <v>262000</v>
      </c>
    </row>
    <row r="58" spans="3:11" x14ac:dyDescent="0.2">
      <c r="C58" s="11" t="s">
        <v>66</v>
      </c>
      <c r="D58" s="13">
        <v>355000</v>
      </c>
      <c r="E58" s="13">
        <v>287000</v>
      </c>
      <c r="F58" s="13">
        <v>337000</v>
      </c>
      <c r="G58" s="13">
        <v>309000</v>
      </c>
      <c r="H58" s="13">
        <v>450000</v>
      </c>
      <c r="I58" s="13">
        <v>313000</v>
      </c>
      <c r="J58" s="13">
        <v>272000</v>
      </c>
      <c r="K58" s="13">
        <v>216000</v>
      </c>
    </row>
    <row r="59" spans="3:11" x14ac:dyDescent="0.2">
      <c r="C59" s="11" t="s">
        <v>67</v>
      </c>
      <c r="D59" s="13">
        <v>490000</v>
      </c>
      <c r="E59" s="13">
        <v>513000</v>
      </c>
      <c r="F59" s="13">
        <v>463000</v>
      </c>
      <c r="G59" s="13">
        <v>524000</v>
      </c>
      <c r="H59" s="13">
        <v>488000</v>
      </c>
      <c r="I59" s="13">
        <v>515000</v>
      </c>
      <c r="J59" s="13">
        <v>452000</v>
      </c>
      <c r="K59" s="13">
        <v>427000</v>
      </c>
    </row>
    <row r="60" spans="3:11" x14ac:dyDescent="0.2">
      <c r="C60" s="11" t="s">
        <v>68</v>
      </c>
      <c r="D60" s="13">
        <v>1183000</v>
      </c>
      <c r="E60" s="13">
        <v>1076000</v>
      </c>
      <c r="F60" s="13">
        <v>1010000</v>
      </c>
      <c r="G60" s="13">
        <v>1022000</v>
      </c>
      <c r="H60" s="13">
        <v>1274000</v>
      </c>
      <c r="I60" s="13">
        <v>1189000</v>
      </c>
      <c r="J60" s="13">
        <v>959000</v>
      </c>
      <c r="K60" s="13">
        <v>905000</v>
      </c>
    </row>
    <row r="61" spans="3:11" x14ac:dyDescent="0.2">
      <c r="C61" s="11" t="s">
        <v>69</v>
      </c>
      <c r="D61" s="13">
        <v>704000</v>
      </c>
      <c r="E61" s="13">
        <v>785000</v>
      </c>
      <c r="F61" s="13">
        <v>760000</v>
      </c>
      <c r="G61" s="13">
        <v>749000</v>
      </c>
      <c r="H61" s="13">
        <v>732000</v>
      </c>
      <c r="I61" s="13">
        <v>770000</v>
      </c>
      <c r="J61" s="13">
        <v>763000</v>
      </c>
      <c r="K61" s="13">
        <v>751000</v>
      </c>
    </row>
    <row r="62" spans="3:11" x14ac:dyDescent="0.2">
      <c r="C62" s="11" t="s">
        <v>70</v>
      </c>
      <c r="D62" s="13">
        <v>786000</v>
      </c>
      <c r="E62" s="13">
        <v>710000</v>
      </c>
      <c r="F62" s="13">
        <v>661000</v>
      </c>
      <c r="G62" s="13">
        <v>712000</v>
      </c>
      <c r="H62" s="13">
        <v>712000</v>
      </c>
      <c r="I62" s="13">
        <v>789000</v>
      </c>
      <c r="J62" s="13">
        <v>814000</v>
      </c>
      <c r="K62" s="13">
        <v>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2684000</v>
      </c>
      <c r="E66" s="13">
        <v>2582000</v>
      </c>
      <c r="F66" s="13">
        <v>2441000</v>
      </c>
      <c r="G66" s="13">
        <v>2493000</v>
      </c>
      <c r="H66" s="13">
        <v>2728000</v>
      </c>
      <c r="I66" s="13">
        <v>2758000</v>
      </c>
      <c r="J66" s="13">
        <v>2546000</v>
      </c>
      <c r="K66" s="13">
        <v>2492000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4463000</v>
      </c>
      <c r="E72" s="13">
        <v>4287000</v>
      </c>
      <c r="F72" s="13">
        <v>3978000</v>
      </c>
      <c r="G72" s="13">
        <v>3833000</v>
      </c>
      <c r="H72" s="13">
        <v>3861000</v>
      </c>
      <c r="I72" s="13">
        <v>4030000</v>
      </c>
      <c r="J72" s="13">
        <v>3811000</v>
      </c>
      <c r="K72" s="13">
        <v>3823000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4009000</v>
      </c>
      <c r="E76" s="13">
        <v>3817000</v>
      </c>
      <c r="F76" s="13">
        <v>3535000</v>
      </c>
      <c r="G76" s="13">
        <v>3380000</v>
      </c>
      <c r="H76" s="13">
        <v>3427000</v>
      </c>
      <c r="I76" s="13">
        <v>3591000</v>
      </c>
      <c r="J76" s="13">
        <v>3400000</v>
      </c>
      <c r="K76" s="13">
        <v>3409000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179000</v>
      </c>
      <c r="E81" s="13">
        <v>265000</v>
      </c>
      <c r="F81" s="13">
        <v>147000</v>
      </c>
      <c r="G81" s="13">
        <v>-26000</v>
      </c>
      <c r="H81" s="13">
        <v>-103000</v>
      </c>
      <c r="I81" s="13">
        <v>179000</v>
      </c>
      <c r="J81" s="13">
        <v>-7000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63000</v>
      </c>
      <c r="F83" s="13">
        <v>37000</v>
      </c>
      <c r="G83" s="13">
        <v>36000</v>
      </c>
      <c r="H83" s="13">
        <v>36000</v>
      </c>
      <c r="I83" s="13">
        <v>35000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257000</v>
      </c>
      <c r="F89" s="13">
        <v>34000</v>
      </c>
      <c r="G89" s="13">
        <v>106000</v>
      </c>
      <c r="H89" s="13">
        <v>-106000</v>
      </c>
      <c r="I89" s="13">
        <v>101000</v>
      </c>
      <c r="J89" s="13">
        <v>31000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-99000</v>
      </c>
      <c r="F91" s="13">
        <v>-52000</v>
      </c>
      <c r="G91" s="13">
        <v>-53000</v>
      </c>
      <c r="H91" s="13">
        <v>-55000</v>
      </c>
      <c r="I91" s="13">
        <v>-88000</v>
      </c>
      <c r="J91" s="13">
        <v>-105000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69000</v>
      </c>
      <c r="E94" s="13">
        <v>-249000</v>
      </c>
      <c r="F94" s="13">
        <v>-36000</v>
      </c>
      <c r="G94" s="13">
        <v>17000</v>
      </c>
      <c r="H94" s="13">
        <v>6000</v>
      </c>
      <c r="I94" s="13">
        <v>-58000</v>
      </c>
      <c r="J94" s="13">
        <v>-69000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-2000</v>
      </c>
      <c r="H96" s="13">
        <v>-3000</v>
      </c>
      <c r="I96" s="13">
        <v>-3000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-29000</v>
      </c>
      <c r="F100" s="13">
        <v>15000</v>
      </c>
      <c r="G100" s="13">
        <v>-145000</v>
      </c>
      <c r="H100" s="13">
        <v>77000</v>
      </c>
      <c r="I100" s="13">
        <v>-41000</v>
      </c>
      <c r="J100" s="13">
        <v>49000</v>
      </c>
      <c r="K100" s="13">
        <v>-96000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0</v>
      </c>
      <c r="G101" s="13">
        <v>0</v>
      </c>
      <c r="H101" s="13">
        <v>-1000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-16000</v>
      </c>
      <c r="F102" s="13">
        <v>13000</v>
      </c>
      <c r="G102" s="13">
        <v>-22000</v>
      </c>
      <c r="H102" s="13">
        <v>-24000</v>
      </c>
      <c r="I102" s="13">
        <v>4000</v>
      </c>
      <c r="J102" s="13">
        <v>11000</v>
      </c>
      <c r="K102" s="13">
        <v>51000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1800</v>
      </c>
      <c r="F23" s="13">
        <v>300</v>
      </c>
      <c r="G23" s="13">
        <v>-300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1800</v>
      </c>
      <c r="F26" s="13">
        <v>300</v>
      </c>
      <c r="G26" s="13">
        <v>-300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1800</v>
      </c>
      <c r="F27" s="13">
        <v>300</v>
      </c>
      <c r="G27" s="13">
        <v>-300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1800</v>
      </c>
      <c r="F33" s="13">
        <v>300</v>
      </c>
      <c r="G33" s="13">
        <v>-300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1800</v>
      </c>
      <c r="F35" s="13">
        <v>300</v>
      </c>
      <c r="G35" s="13">
        <v>-300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10300</v>
      </c>
      <c r="F57" s="13">
        <v>11700</v>
      </c>
      <c r="G57" s="13">
        <v>11900</v>
      </c>
      <c r="H57" s="13">
        <v>11600</v>
      </c>
      <c r="I57" s="13">
        <v>11200</v>
      </c>
      <c r="J57" s="13">
        <v>10900</v>
      </c>
      <c r="K57" s="13">
        <v>10600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12500</v>
      </c>
      <c r="G60" s="13">
        <v>12700</v>
      </c>
      <c r="H60" s="13">
        <v>12400</v>
      </c>
      <c r="I60" s="13">
        <v>12000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12500</v>
      </c>
      <c r="G66" s="13">
        <v>12700</v>
      </c>
      <c r="H66" s="13">
        <v>12400</v>
      </c>
      <c r="I66" s="13">
        <v>12000</v>
      </c>
      <c r="J66" s="13">
        <v>11700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-16800</v>
      </c>
      <c r="F72" s="13">
        <v>-18600</v>
      </c>
      <c r="G72" s="13">
        <v>-18900</v>
      </c>
      <c r="H72" s="13">
        <v>-18500</v>
      </c>
      <c r="I72" s="13">
        <v>-18200</v>
      </c>
      <c r="J72" s="13">
        <v>-17800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-10600</v>
      </c>
      <c r="F76" s="13">
        <v>-12500</v>
      </c>
      <c r="G76" s="13">
        <v>-12700</v>
      </c>
      <c r="H76" s="13">
        <v>-12400</v>
      </c>
      <c r="I76" s="13">
        <v>-12000</v>
      </c>
      <c r="J76" s="13">
        <v>-11700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1800</v>
      </c>
      <c r="F81" s="13">
        <v>300</v>
      </c>
      <c r="G81" s="13">
        <v>-300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214300</v>
      </c>
      <c r="E8" s="13">
        <v>203800</v>
      </c>
      <c r="F8" s="13">
        <v>156800</v>
      </c>
      <c r="G8" s="13">
        <v>314600</v>
      </c>
      <c r="H8" s="13">
        <v>302900</v>
      </c>
      <c r="I8" s="13">
        <v>267100</v>
      </c>
      <c r="J8" s="13">
        <v>183400</v>
      </c>
      <c r="K8" s="13">
        <v>279700</v>
      </c>
    </row>
    <row r="9" spans="1:11" x14ac:dyDescent="0.2">
      <c r="C9" s="11" t="s">
        <v>22</v>
      </c>
      <c r="D9" s="13">
        <v>178300</v>
      </c>
      <c r="E9" s="13">
        <v>171100</v>
      </c>
      <c r="F9" s="13">
        <v>131800</v>
      </c>
      <c r="G9" s="13">
        <v>268500</v>
      </c>
      <c r="H9" s="13">
        <v>251500</v>
      </c>
      <c r="I9" s="13">
        <v>216600</v>
      </c>
      <c r="J9" s="13">
        <v>144600</v>
      </c>
      <c r="K9" s="13">
        <v>227500</v>
      </c>
    </row>
    <row r="10" spans="1:11" x14ac:dyDescent="0.2">
      <c r="C10" s="11" t="s">
        <v>23</v>
      </c>
      <c r="D10" s="13">
        <v>36000</v>
      </c>
      <c r="E10" s="13">
        <v>32700</v>
      </c>
      <c r="F10" s="13">
        <v>25100</v>
      </c>
      <c r="G10" s="13">
        <v>46100</v>
      </c>
      <c r="H10" s="13">
        <v>51400</v>
      </c>
      <c r="I10" s="13">
        <v>50500</v>
      </c>
      <c r="J10" s="13">
        <v>38700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4300</v>
      </c>
      <c r="G12" s="13">
        <v>4200</v>
      </c>
      <c r="H12" s="13">
        <v>4100</v>
      </c>
      <c r="I12" s="13">
        <v>3900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198800</v>
      </c>
      <c r="F17" s="13">
        <v>159700</v>
      </c>
      <c r="G17" s="13">
        <v>306800</v>
      </c>
      <c r="H17" s="13">
        <v>288100</v>
      </c>
      <c r="I17" s="13">
        <v>259300</v>
      </c>
      <c r="J17" s="13">
        <v>180000</v>
      </c>
      <c r="K17" s="13">
        <v>268900</v>
      </c>
    </row>
    <row r="18" spans="3:11" x14ac:dyDescent="0.2">
      <c r="C18" s="11" t="s">
        <v>30</v>
      </c>
      <c r="D18" s="13">
        <v>7500</v>
      </c>
      <c r="E18" s="13">
        <v>5000</v>
      </c>
      <c r="F18" s="13">
        <v>-2900</v>
      </c>
      <c r="G18" s="13">
        <v>7800</v>
      </c>
      <c r="H18" s="13">
        <v>14800</v>
      </c>
      <c r="I18" s="13">
        <v>7800</v>
      </c>
      <c r="J18" s="13">
        <v>3300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-4400</v>
      </c>
      <c r="G20" s="13">
        <v>-300</v>
      </c>
      <c r="H20" s="13">
        <v>-2500</v>
      </c>
      <c r="I20" s="13">
        <v>-1100</v>
      </c>
      <c r="J20" s="13">
        <v>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900</v>
      </c>
      <c r="F23" s="13">
        <v>-7300</v>
      </c>
      <c r="G23" s="13">
        <v>7500</v>
      </c>
      <c r="H23" s="13">
        <v>12300</v>
      </c>
      <c r="I23" s="13">
        <v>6800</v>
      </c>
      <c r="J23" s="13">
        <v>3500</v>
      </c>
      <c r="K23" s="13">
        <v>9200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700</v>
      </c>
      <c r="H24" s="13">
        <v>2700</v>
      </c>
      <c r="I24" s="13">
        <v>500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900</v>
      </c>
      <c r="F26" s="13">
        <v>-6600</v>
      </c>
      <c r="G26" s="13">
        <v>6800</v>
      </c>
      <c r="H26" s="13">
        <v>9700</v>
      </c>
      <c r="I26" s="13">
        <v>6300</v>
      </c>
      <c r="J26" s="13">
        <v>2500</v>
      </c>
      <c r="K26" s="13">
        <v>7500</v>
      </c>
    </row>
    <row r="27" spans="3:11" x14ac:dyDescent="0.2">
      <c r="C27" s="11" t="s">
        <v>38</v>
      </c>
      <c r="D27" s="13">
        <v>3400</v>
      </c>
      <c r="E27" s="13">
        <v>1000</v>
      </c>
      <c r="F27" s="13">
        <v>-6600</v>
      </c>
      <c r="G27" s="13">
        <v>6400</v>
      </c>
      <c r="H27" s="13">
        <v>9500</v>
      </c>
      <c r="I27" s="13">
        <v>6000</v>
      </c>
      <c r="J27" s="13">
        <v>2200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4400</v>
      </c>
      <c r="G32" s="13">
        <v>300</v>
      </c>
      <c r="H32" s="13">
        <v>2500</v>
      </c>
      <c r="I32" s="13">
        <v>1100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3400</v>
      </c>
      <c r="E33" s="13">
        <v>1000</v>
      </c>
      <c r="F33" s="13">
        <v>-6600</v>
      </c>
      <c r="G33" s="13">
        <v>6400</v>
      </c>
      <c r="H33" s="13">
        <v>9500</v>
      </c>
      <c r="I33" s="13">
        <v>6000</v>
      </c>
      <c r="J33" s="13">
        <v>2200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1000</v>
      </c>
      <c r="F35" s="13">
        <v>-6600</v>
      </c>
      <c r="G35" s="13">
        <v>6400</v>
      </c>
      <c r="H35" s="13">
        <v>9500</v>
      </c>
      <c r="I35" s="13">
        <v>6000</v>
      </c>
      <c r="J35" s="13">
        <v>2200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173200</v>
      </c>
      <c r="F41" s="13">
        <v>76600</v>
      </c>
      <c r="G41" s="13">
        <v>110700</v>
      </c>
      <c r="H41" s="13">
        <v>103600</v>
      </c>
      <c r="I41" s="13">
        <v>129200</v>
      </c>
      <c r="J41" s="13">
        <v>107400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400</v>
      </c>
      <c r="H42" s="13">
        <v>400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12300</v>
      </c>
      <c r="E43" s="13">
        <v>15900</v>
      </c>
      <c r="F43" s="13">
        <v>16400</v>
      </c>
      <c r="G43" s="13">
        <v>19200</v>
      </c>
      <c r="H43" s="13">
        <v>22900</v>
      </c>
      <c r="I43" s="13">
        <v>23300</v>
      </c>
      <c r="J43" s="13">
        <v>18000</v>
      </c>
      <c r="K43" s="13">
        <v>20700</v>
      </c>
    </row>
    <row r="44" spans="2:11" x14ac:dyDescent="0.2">
      <c r="C44" s="11" t="s">
        <v>52</v>
      </c>
      <c r="D44" s="13">
        <v>470800</v>
      </c>
      <c r="E44" s="13">
        <v>459200</v>
      </c>
      <c r="F44" s="13">
        <v>445200</v>
      </c>
      <c r="G44" s="13">
        <v>418200</v>
      </c>
      <c r="H44" s="13">
        <v>375500</v>
      </c>
      <c r="I44" s="13">
        <v>338100</v>
      </c>
      <c r="J44" s="13">
        <v>309200</v>
      </c>
      <c r="K44" s="13">
        <v>267200</v>
      </c>
    </row>
    <row r="45" spans="2:11" x14ac:dyDescent="0.2">
      <c r="C45" s="11" t="s">
        <v>53</v>
      </c>
      <c r="D45" s="13">
        <v>192300</v>
      </c>
      <c r="E45" s="13">
        <v>111700</v>
      </c>
      <c r="F45" s="13">
        <v>155700</v>
      </c>
      <c r="G45" s="13">
        <v>156900</v>
      </c>
      <c r="H45" s="13">
        <v>135000</v>
      </c>
      <c r="I45" s="13">
        <v>138100</v>
      </c>
      <c r="J45" s="13">
        <v>118500</v>
      </c>
      <c r="K45" s="13">
        <v>112400</v>
      </c>
    </row>
    <row r="46" spans="2:11" x14ac:dyDescent="0.2">
      <c r="C46" s="11" t="s">
        <v>54</v>
      </c>
      <c r="D46" s="13">
        <v>785400</v>
      </c>
      <c r="E46" s="13">
        <v>760100</v>
      </c>
      <c r="F46" s="13">
        <v>694200</v>
      </c>
      <c r="G46" s="13">
        <v>705400</v>
      </c>
      <c r="H46" s="13">
        <v>637300</v>
      </c>
      <c r="I46" s="13">
        <v>628800</v>
      </c>
      <c r="J46" s="13">
        <v>553200</v>
      </c>
      <c r="K46" s="13">
        <v>565800</v>
      </c>
    </row>
    <row r="47" spans="2:11" x14ac:dyDescent="0.2">
      <c r="C47" s="11" t="s">
        <v>55</v>
      </c>
      <c r="D47" s="13">
        <v>9400</v>
      </c>
      <c r="E47" s="13">
        <v>9500</v>
      </c>
      <c r="F47" s="13">
        <v>9500</v>
      </c>
      <c r="G47" s="13">
        <v>11200</v>
      </c>
      <c r="H47" s="13">
        <v>8400</v>
      </c>
      <c r="I47" s="13">
        <v>6100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31000</v>
      </c>
      <c r="E48" s="13">
        <v>33000</v>
      </c>
      <c r="F48" s="13">
        <v>35200</v>
      </c>
      <c r="G48" s="13">
        <v>37900</v>
      </c>
      <c r="H48" s="13">
        <v>35600</v>
      </c>
      <c r="I48" s="13">
        <v>35800</v>
      </c>
      <c r="J48" s="13">
        <v>16400</v>
      </c>
      <c r="K48" s="13">
        <v>8800</v>
      </c>
    </row>
    <row r="49" spans="3:11" x14ac:dyDescent="0.2">
      <c r="C49" s="11" t="s">
        <v>57</v>
      </c>
      <c r="D49" s="13">
        <v>4500</v>
      </c>
      <c r="E49" s="13">
        <v>5200</v>
      </c>
      <c r="F49" s="13">
        <v>5300</v>
      </c>
      <c r="G49" s="13">
        <v>5300</v>
      </c>
      <c r="H49" s="13">
        <v>8300</v>
      </c>
      <c r="I49" s="13">
        <v>8200</v>
      </c>
      <c r="J49" s="13">
        <v>8100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21400</v>
      </c>
      <c r="F52" s="13">
        <v>21100</v>
      </c>
      <c r="G52" s="13">
        <v>19800</v>
      </c>
      <c r="H52" s="13">
        <v>13600</v>
      </c>
      <c r="I52" s="13">
        <v>14300</v>
      </c>
      <c r="J52" s="13">
        <v>13000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853100</v>
      </c>
      <c r="E54" s="13">
        <v>829300</v>
      </c>
      <c r="F54" s="13">
        <v>765300</v>
      </c>
      <c r="G54" s="13">
        <v>779600</v>
      </c>
      <c r="H54" s="13">
        <v>703200</v>
      </c>
      <c r="I54" s="13">
        <v>693200</v>
      </c>
      <c r="J54" s="13">
        <v>591600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94600</v>
      </c>
      <c r="F57" s="13">
        <v>103600</v>
      </c>
      <c r="G57" s="13">
        <v>88800</v>
      </c>
      <c r="H57" s="13">
        <v>57100</v>
      </c>
      <c r="I57" s="13">
        <v>69900</v>
      </c>
      <c r="J57" s="13">
        <v>65800</v>
      </c>
      <c r="K57" s="13">
        <v>77800</v>
      </c>
    </row>
    <row r="58" spans="3:11" x14ac:dyDescent="0.2">
      <c r="C58" s="11" t="s">
        <v>66</v>
      </c>
      <c r="D58" s="13">
        <v>210800</v>
      </c>
      <c r="E58" s="13">
        <v>28800</v>
      </c>
      <c r="F58" s="13">
        <v>29600</v>
      </c>
      <c r="G58" s="13">
        <v>24900</v>
      </c>
      <c r="H58" s="13">
        <v>39200</v>
      </c>
      <c r="I58" s="13">
        <v>60800</v>
      </c>
      <c r="J58" s="13">
        <v>20900</v>
      </c>
      <c r="K58" s="13">
        <v>21000</v>
      </c>
    </row>
    <row r="59" spans="3:11" x14ac:dyDescent="0.2">
      <c r="C59" s="11" t="s">
        <v>67</v>
      </c>
      <c r="D59" s="13">
        <v>199000</v>
      </c>
      <c r="E59" s="13">
        <v>124600</v>
      </c>
      <c r="F59" s="13">
        <v>163400</v>
      </c>
      <c r="G59" s="13">
        <v>187300</v>
      </c>
      <c r="H59" s="13">
        <v>136400</v>
      </c>
      <c r="I59" s="13">
        <v>105100</v>
      </c>
      <c r="J59" s="13">
        <v>75200</v>
      </c>
      <c r="K59" s="13">
        <v>75500</v>
      </c>
    </row>
    <row r="60" spans="3:11" x14ac:dyDescent="0.2">
      <c r="C60" s="11" t="s">
        <v>68</v>
      </c>
      <c r="D60" s="13">
        <v>471500</v>
      </c>
      <c r="E60" s="13">
        <v>248000</v>
      </c>
      <c r="F60" s="13">
        <v>296600</v>
      </c>
      <c r="G60" s="13">
        <v>300900</v>
      </c>
      <c r="H60" s="13">
        <v>232600</v>
      </c>
      <c r="I60" s="13">
        <v>235900</v>
      </c>
      <c r="J60" s="13">
        <v>161900</v>
      </c>
      <c r="K60" s="13">
        <v>174200</v>
      </c>
    </row>
    <row r="61" spans="3:11" x14ac:dyDescent="0.2">
      <c r="C61" s="11" t="s">
        <v>69</v>
      </c>
      <c r="D61" s="13">
        <v>0</v>
      </c>
      <c r="E61" s="13">
        <v>189100</v>
      </c>
      <c r="F61" s="13">
        <v>188500</v>
      </c>
      <c r="G61" s="13">
        <v>189600</v>
      </c>
      <c r="H61" s="13">
        <v>191400</v>
      </c>
      <c r="I61" s="13">
        <v>180900</v>
      </c>
      <c r="J61" s="13">
        <v>176700</v>
      </c>
      <c r="K61" s="13">
        <v>179700</v>
      </c>
    </row>
    <row r="62" spans="3:11" x14ac:dyDescent="0.2">
      <c r="C62" s="11" t="s">
        <v>70</v>
      </c>
      <c r="D62" s="13">
        <v>12900</v>
      </c>
      <c r="E62" s="13">
        <v>30300</v>
      </c>
      <c r="F62" s="13">
        <v>29900</v>
      </c>
      <c r="G62" s="13">
        <v>29800</v>
      </c>
      <c r="H62" s="13">
        <v>26800</v>
      </c>
      <c r="I62" s="13">
        <v>28900</v>
      </c>
      <c r="J62" s="13">
        <v>11900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489700</v>
      </c>
      <c r="E66" s="13">
        <v>473200</v>
      </c>
      <c r="F66" s="13">
        <v>520800</v>
      </c>
      <c r="G66" s="13">
        <v>526200</v>
      </c>
      <c r="H66" s="13">
        <v>457500</v>
      </c>
      <c r="I66" s="13">
        <v>452100</v>
      </c>
      <c r="J66" s="13">
        <v>356700</v>
      </c>
      <c r="K66" s="13">
        <v>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-181300</v>
      </c>
      <c r="F72" s="13">
        <v>-182300</v>
      </c>
      <c r="G72" s="13">
        <v>-175700</v>
      </c>
      <c r="H72" s="13">
        <v>-182100</v>
      </c>
      <c r="I72" s="13">
        <v>-191600</v>
      </c>
      <c r="J72" s="13">
        <v>-197600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363500</v>
      </c>
      <c r="E76" s="13">
        <v>356100</v>
      </c>
      <c r="F76" s="13">
        <v>244500</v>
      </c>
      <c r="G76" s="13">
        <v>253400</v>
      </c>
      <c r="H76" s="13">
        <v>245700</v>
      </c>
      <c r="I76" s="13">
        <v>241100</v>
      </c>
      <c r="J76" s="13">
        <v>234800</v>
      </c>
      <c r="K76" s="13">
        <v>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1000</v>
      </c>
      <c r="F81" s="13">
        <v>-6600</v>
      </c>
      <c r="G81" s="13">
        <v>6400</v>
      </c>
      <c r="H81" s="13">
        <v>9500</v>
      </c>
      <c r="I81" s="13">
        <v>6000</v>
      </c>
      <c r="J81" s="13">
        <v>2200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405500</v>
      </c>
      <c r="E8" s="13">
        <v>358100</v>
      </c>
      <c r="F8" s="13">
        <v>338100</v>
      </c>
      <c r="G8" s="13">
        <v>331900</v>
      </c>
      <c r="H8" s="13">
        <v>431200</v>
      </c>
      <c r="I8" s="13">
        <v>418200</v>
      </c>
      <c r="J8" s="13">
        <v>410600</v>
      </c>
      <c r="K8" s="13">
        <v>325000</v>
      </c>
    </row>
    <row r="9" spans="1:11" x14ac:dyDescent="0.2">
      <c r="C9" s="11" t="s">
        <v>22</v>
      </c>
      <c r="D9" s="13">
        <v>265400</v>
      </c>
      <c r="E9" s="13">
        <v>247800</v>
      </c>
      <c r="F9" s="13">
        <v>230000</v>
      </c>
      <c r="G9" s="13">
        <v>228900</v>
      </c>
      <c r="H9" s="13">
        <v>291200</v>
      </c>
      <c r="I9" s="13">
        <v>275000</v>
      </c>
      <c r="J9" s="13">
        <v>271200</v>
      </c>
      <c r="K9" s="13">
        <v>214300</v>
      </c>
    </row>
    <row r="10" spans="1:11" x14ac:dyDescent="0.2">
      <c r="C10" s="11" t="s">
        <v>23</v>
      </c>
      <c r="D10" s="13">
        <v>140100</v>
      </c>
      <c r="E10" s="13">
        <v>110300</v>
      </c>
      <c r="F10" s="13">
        <v>108100</v>
      </c>
      <c r="G10" s="13">
        <v>103000</v>
      </c>
      <c r="H10" s="13">
        <v>140000</v>
      </c>
      <c r="I10" s="13">
        <v>143200</v>
      </c>
      <c r="J10" s="13">
        <v>139400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47500</v>
      </c>
      <c r="F12" s="13">
        <v>40800</v>
      </c>
      <c r="G12" s="13">
        <v>38100</v>
      </c>
      <c r="H12" s="13">
        <v>36700</v>
      </c>
      <c r="I12" s="13">
        <v>34900</v>
      </c>
      <c r="J12" s="13">
        <v>30700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>
        <v>0</v>
      </c>
      <c r="H14" s="13">
        <v>-4900</v>
      </c>
      <c r="I14" s="13">
        <v>-8300</v>
      </c>
      <c r="J14" s="13">
        <v>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343700</v>
      </c>
      <c r="F17" s="13">
        <v>307700</v>
      </c>
      <c r="G17" s="13">
        <v>301900</v>
      </c>
      <c r="H17" s="13">
        <v>363400</v>
      </c>
      <c r="I17" s="13">
        <v>367700</v>
      </c>
      <c r="J17" s="13">
        <v>344500</v>
      </c>
      <c r="K17" s="13">
        <v>279700</v>
      </c>
    </row>
    <row r="18" spans="3:11" x14ac:dyDescent="0.2">
      <c r="C18" s="11" t="s">
        <v>30</v>
      </c>
      <c r="D18" s="13">
        <v>44100</v>
      </c>
      <c r="E18" s="13">
        <v>14400</v>
      </c>
      <c r="F18" s="13">
        <v>30400</v>
      </c>
      <c r="G18" s="13">
        <v>30000</v>
      </c>
      <c r="H18" s="13">
        <v>67800</v>
      </c>
      <c r="I18" s="13">
        <v>50500</v>
      </c>
      <c r="J18" s="13">
        <v>66100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10400</v>
      </c>
      <c r="F20" s="13">
        <v>15800</v>
      </c>
      <c r="G20" s="13">
        <v>11500</v>
      </c>
      <c r="H20" s="13">
        <v>-16600</v>
      </c>
      <c r="I20" s="13">
        <v>11100</v>
      </c>
      <c r="J20" s="13">
        <v>-17100</v>
      </c>
      <c r="K20" s="13">
        <v>800</v>
      </c>
    </row>
    <row r="21" spans="3:11" x14ac:dyDescent="0.2">
      <c r="C21" s="11" t="s">
        <v>33</v>
      </c>
      <c r="D21" s="13">
        <v>47300</v>
      </c>
      <c r="E21" s="13">
        <v>33200</v>
      </c>
      <c r="F21" s="13">
        <v>54400</v>
      </c>
      <c r="G21" s="13">
        <v>49500</v>
      </c>
      <c r="H21" s="13">
        <v>58500</v>
      </c>
      <c r="I21" s="13">
        <v>68400</v>
      </c>
      <c r="J21" s="13">
        <v>56000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24800</v>
      </c>
      <c r="F23" s="13">
        <v>46200</v>
      </c>
      <c r="G23" s="13">
        <v>41500</v>
      </c>
      <c r="H23" s="13">
        <v>51200</v>
      </c>
      <c r="I23" s="13">
        <v>61600</v>
      </c>
      <c r="J23" s="13">
        <v>49000</v>
      </c>
      <c r="K23" s="13">
        <v>46100</v>
      </c>
    </row>
    <row r="24" spans="3:11" x14ac:dyDescent="0.2">
      <c r="C24" s="11" t="s">
        <v>36</v>
      </c>
      <c r="D24" s="13">
        <v>8000</v>
      </c>
      <c r="E24" s="13">
        <v>7200</v>
      </c>
      <c r="F24" s="13">
        <v>2400</v>
      </c>
      <c r="G24" s="13">
        <v>4900</v>
      </c>
      <c r="H24" s="13">
        <v>8900</v>
      </c>
      <c r="I24" s="13">
        <v>10500</v>
      </c>
      <c r="J24" s="13">
        <v>7300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17700</v>
      </c>
      <c r="F26" s="13">
        <v>43800</v>
      </c>
      <c r="G26" s="13">
        <v>36700</v>
      </c>
      <c r="H26" s="13">
        <v>42200</v>
      </c>
      <c r="I26" s="13">
        <v>51100</v>
      </c>
      <c r="J26" s="13">
        <v>41700</v>
      </c>
      <c r="K26" s="13">
        <v>32900</v>
      </c>
    </row>
    <row r="27" spans="3:11" x14ac:dyDescent="0.2">
      <c r="C27" s="11" t="s">
        <v>38</v>
      </c>
      <c r="D27" s="13">
        <v>30100</v>
      </c>
      <c r="E27" s="13">
        <v>17700</v>
      </c>
      <c r="F27" s="13">
        <v>43800</v>
      </c>
      <c r="G27" s="13">
        <v>36700</v>
      </c>
      <c r="H27" s="13">
        <v>42200</v>
      </c>
      <c r="I27" s="13">
        <v>51500</v>
      </c>
      <c r="J27" s="13">
        <v>41600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-10400</v>
      </c>
      <c r="F32" s="13">
        <v>-15800</v>
      </c>
      <c r="G32" s="13">
        <v>-11500</v>
      </c>
      <c r="H32" s="13">
        <v>16600</v>
      </c>
      <c r="I32" s="13">
        <v>-11100</v>
      </c>
      <c r="J32" s="13">
        <v>17100</v>
      </c>
      <c r="K32" s="13">
        <v>-800</v>
      </c>
    </row>
    <row r="33" spans="2:11" x14ac:dyDescent="0.2">
      <c r="C33" s="11" t="s">
        <v>44</v>
      </c>
      <c r="D33" s="13">
        <v>30100</v>
      </c>
      <c r="E33" s="13">
        <v>17700</v>
      </c>
      <c r="F33" s="13">
        <v>43800</v>
      </c>
      <c r="G33" s="13">
        <v>36700</v>
      </c>
      <c r="H33" s="13">
        <v>42200</v>
      </c>
      <c r="I33" s="13">
        <v>52800</v>
      </c>
      <c r="J33" s="13">
        <v>41600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17700</v>
      </c>
      <c r="F35" s="13">
        <v>43800</v>
      </c>
      <c r="G35" s="13">
        <v>36700</v>
      </c>
      <c r="H35" s="13">
        <v>42200</v>
      </c>
      <c r="I35" s="13">
        <v>52800</v>
      </c>
      <c r="J35" s="13">
        <v>41600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728800</v>
      </c>
      <c r="E41" s="13">
        <v>887200</v>
      </c>
      <c r="F41" s="13">
        <v>1068100</v>
      </c>
      <c r="G41" s="13">
        <v>431800</v>
      </c>
      <c r="H41" s="13">
        <v>332200</v>
      </c>
      <c r="I41" s="13">
        <v>228900</v>
      </c>
      <c r="J41" s="13">
        <v>253100</v>
      </c>
      <c r="K41" s="13">
        <v>182500</v>
      </c>
    </row>
    <row r="42" spans="2:11" x14ac:dyDescent="0.2">
      <c r="C42" s="11" t="s">
        <v>50</v>
      </c>
      <c r="D42" s="13">
        <v>139100</v>
      </c>
      <c r="E42" s="13">
        <v>143700</v>
      </c>
      <c r="F42" s="13">
        <v>110600</v>
      </c>
      <c r="G42" s="13">
        <v>113000</v>
      </c>
      <c r="H42" s="13">
        <v>95100</v>
      </c>
      <c r="I42" s="13">
        <v>91800</v>
      </c>
      <c r="J42" s="13">
        <v>85300</v>
      </c>
      <c r="K42" s="13">
        <v>109600</v>
      </c>
    </row>
    <row r="43" spans="2:11" x14ac:dyDescent="0.2">
      <c r="C43" s="11" t="s">
        <v>51</v>
      </c>
      <c r="D43" s="13">
        <v>271700</v>
      </c>
      <c r="E43" s="13">
        <v>218700</v>
      </c>
      <c r="F43" s="13">
        <v>183100</v>
      </c>
      <c r="G43" s="13">
        <v>181700</v>
      </c>
      <c r="H43" s="13">
        <v>235700</v>
      </c>
      <c r="I43" s="13">
        <v>298400</v>
      </c>
      <c r="J43" s="13">
        <v>292200</v>
      </c>
      <c r="K43" s="13">
        <v>237800</v>
      </c>
    </row>
    <row r="44" spans="2:11" x14ac:dyDescent="0.2">
      <c r="C44" s="11" t="s">
        <v>52</v>
      </c>
      <c r="D44" s="13">
        <v>340000</v>
      </c>
      <c r="E44" s="13">
        <v>331700</v>
      </c>
      <c r="F44" s="13">
        <v>297000</v>
      </c>
      <c r="G44" s="13">
        <v>264500</v>
      </c>
      <c r="H44" s="13">
        <v>198600</v>
      </c>
      <c r="I44" s="13">
        <v>170800</v>
      </c>
      <c r="J44" s="13">
        <v>134300</v>
      </c>
      <c r="K44" s="13">
        <v>148900</v>
      </c>
    </row>
    <row r="45" spans="2:11" x14ac:dyDescent="0.2">
      <c r="C45" s="11" t="s">
        <v>53</v>
      </c>
      <c r="D45" s="13">
        <v>105500</v>
      </c>
      <c r="E45" s="13">
        <v>138000</v>
      </c>
      <c r="F45" s="13">
        <v>86100</v>
      </c>
      <c r="G45" s="13">
        <v>82000</v>
      </c>
      <c r="H45" s="13">
        <v>94400</v>
      </c>
      <c r="I45" s="13">
        <v>142800</v>
      </c>
      <c r="J45" s="13">
        <v>69800</v>
      </c>
      <c r="K45" s="13">
        <v>51700</v>
      </c>
    </row>
    <row r="46" spans="2:11" x14ac:dyDescent="0.2">
      <c r="C46" s="11" t="s">
        <v>54</v>
      </c>
      <c r="D46" s="13">
        <v>1585100</v>
      </c>
      <c r="E46" s="13">
        <v>1719300</v>
      </c>
      <c r="F46" s="13">
        <v>1745000</v>
      </c>
      <c r="G46" s="13">
        <v>1073000</v>
      </c>
      <c r="H46" s="13">
        <v>955900</v>
      </c>
      <c r="I46" s="13">
        <v>932800</v>
      </c>
      <c r="J46" s="13">
        <v>834800</v>
      </c>
      <c r="K46" s="13">
        <v>730500</v>
      </c>
    </row>
    <row r="47" spans="2:11" x14ac:dyDescent="0.2">
      <c r="C47" s="11" t="s">
        <v>55</v>
      </c>
      <c r="D47" s="13">
        <v>294800</v>
      </c>
      <c r="E47" s="13">
        <v>147400</v>
      </c>
      <c r="F47" s="13">
        <v>21000</v>
      </c>
      <c r="G47" s="13">
        <v>45700</v>
      </c>
      <c r="H47" s="13">
        <v>103900</v>
      </c>
      <c r="I47" s="13">
        <v>129100</v>
      </c>
      <c r="J47" s="13">
        <v>100500</v>
      </c>
      <c r="K47" s="13">
        <v>88100</v>
      </c>
    </row>
    <row r="48" spans="2:11" x14ac:dyDescent="0.2">
      <c r="C48" s="11" t="s">
        <v>56</v>
      </c>
      <c r="D48" s="13">
        <v>352000</v>
      </c>
      <c r="E48" s="13">
        <v>345000</v>
      </c>
      <c r="F48" s="13">
        <v>294700</v>
      </c>
      <c r="G48" s="13">
        <v>263400</v>
      </c>
      <c r="H48" s="13">
        <v>233900</v>
      </c>
      <c r="I48" s="13">
        <v>212800</v>
      </c>
      <c r="J48" s="13">
        <v>184300</v>
      </c>
      <c r="K48" s="13">
        <v>177000</v>
      </c>
    </row>
    <row r="49" spans="3:11" x14ac:dyDescent="0.2">
      <c r="C49" s="11" t="s">
        <v>57</v>
      </c>
      <c r="D49" s="13">
        <v>198800</v>
      </c>
      <c r="E49" s="13">
        <v>208300</v>
      </c>
      <c r="F49" s="13">
        <v>201300</v>
      </c>
      <c r="G49" s="13">
        <v>196500</v>
      </c>
      <c r="H49" s="13">
        <v>194600</v>
      </c>
      <c r="I49" s="13">
        <v>203700</v>
      </c>
      <c r="J49" s="13">
        <v>200800</v>
      </c>
      <c r="K49" s="13">
        <v>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17000</v>
      </c>
      <c r="F52" s="13">
        <v>16300</v>
      </c>
      <c r="G52" s="13">
        <v>27300</v>
      </c>
      <c r="H52" s="13">
        <v>25500</v>
      </c>
      <c r="I52" s="13">
        <v>16300</v>
      </c>
      <c r="J52" s="13">
        <v>17200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2464600</v>
      </c>
      <c r="E54" s="13">
        <v>2437100</v>
      </c>
      <c r="F54" s="13">
        <v>2278300</v>
      </c>
      <c r="G54" s="13">
        <v>1605800</v>
      </c>
      <c r="H54" s="13">
        <v>1513800</v>
      </c>
      <c r="I54" s="13">
        <v>1494600</v>
      </c>
      <c r="J54" s="13">
        <v>1337600</v>
      </c>
      <c r="K54" s="13">
        <v>1221700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162100</v>
      </c>
      <c r="F57" s="13">
        <v>122100</v>
      </c>
      <c r="G57" s="13">
        <v>158300</v>
      </c>
      <c r="H57" s="13">
        <v>139100</v>
      </c>
      <c r="I57" s="13">
        <v>157100</v>
      </c>
      <c r="J57" s="13">
        <v>132200</v>
      </c>
      <c r="K57" s="13">
        <v>116800</v>
      </c>
    </row>
    <row r="58" spans="3:11" x14ac:dyDescent="0.2">
      <c r="C58" s="11" t="s">
        <v>66</v>
      </c>
      <c r="D58" s="13">
        <v>16200</v>
      </c>
      <c r="E58" s="13">
        <v>16900</v>
      </c>
      <c r="F58" s="13">
        <v>15600</v>
      </c>
      <c r="G58" s="13">
        <v>15300</v>
      </c>
      <c r="H58" s="13">
        <v>15000</v>
      </c>
      <c r="I58" s="13">
        <v>15700</v>
      </c>
      <c r="J58" s="13">
        <v>16900</v>
      </c>
      <c r="K58" s="13">
        <v>16500</v>
      </c>
    </row>
    <row r="59" spans="3:11" x14ac:dyDescent="0.2">
      <c r="C59" s="11" t="s">
        <v>67</v>
      </c>
      <c r="D59" s="13">
        <v>259400</v>
      </c>
      <c r="E59" s="13">
        <v>257200</v>
      </c>
      <c r="F59" s="13">
        <v>244800</v>
      </c>
      <c r="G59" s="13">
        <v>231500</v>
      </c>
      <c r="H59" s="13">
        <v>235500</v>
      </c>
      <c r="I59" s="13">
        <v>263900</v>
      </c>
      <c r="J59" s="13">
        <v>186300</v>
      </c>
      <c r="K59" s="13">
        <v>160500</v>
      </c>
    </row>
    <row r="60" spans="3:11" x14ac:dyDescent="0.2">
      <c r="C60" s="11" t="s">
        <v>68</v>
      </c>
      <c r="D60" s="13">
        <v>397700</v>
      </c>
      <c r="E60" s="13">
        <v>436100</v>
      </c>
      <c r="F60" s="13">
        <v>382500</v>
      </c>
      <c r="G60" s="13">
        <v>405100</v>
      </c>
      <c r="H60" s="13">
        <v>389700</v>
      </c>
      <c r="I60" s="13">
        <v>436700</v>
      </c>
      <c r="J60" s="13">
        <v>335400</v>
      </c>
      <c r="K60" s="13">
        <v>293800</v>
      </c>
    </row>
    <row r="61" spans="3:11" x14ac:dyDescent="0.2">
      <c r="C61" s="11" t="s">
        <v>69</v>
      </c>
      <c r="D61" s="13">
        <v>644300</v>
      </c>
      <c r="E61" s="13">
        <v>599500</v>
      </c>
      <c r="F61" s="13">
        <v>570300</v>
      </c>
      <c r="G61" s="13">
        <v>0</v>
      </c>
      <c r="H61" s="13">
        <v>0</v>
      </c>
      <c r="I61" s="13">
        <v>2600</v>
      </c>
      <c r="J61" s="13">
        <v>4900</v>
      </c>
      <c r="K61" s="13">
        <v>7500</v>
      </c>
    </row>
    <row r="62" spans="3:11" x14ac:dyDescent="0.2">
      <c r="C62" s="11" t="s">
        <v>70</v>
      </c>
      <c r="D62" s="13">
        <v>322700</v>
      </c>
      <c r="E62" s="13">
        <v>315700</v>
      </c>
      <c r="F62" s="13">
        <v>293400</v>
      </c>
      <c r="G62" s="13">
        <v>276000</v>
      </c>
      <c r="H62" s="13">
        <v>257700</v>
      </c>
      <c r="I62" s="13">
        <v>243700</v>
      </c>
      <c r="J62" s="13">
        <v>260100</v>
      </c>
      <c r="K62" s="13">
        <v>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1364700</v>
      </c>
      <c r="E66" s="13">
        <v>1351400</v>
      </c>
      <c r="F66" s="13">
        <v>1246300</v>
      </c>
      <c r="G66" s="13">
        <v>681000</v>
      </c>
      <c r="H66" s="13">
        <v>647400</v>
      </c>
      <c r="I66" s="13">
        <v>683000</v>
      </c>
      <c r="J66" s="13">
        <v>605600</v>
      </c>
      <c r="K66" s="13">
        <v>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511000</v>
      </c>
      <c r="E72" s="13">
        <v>478000</v>
      </c>
      <c r="F72" s="13">
        <v>460300</v>
      </c>
      <c r="G72" s="13">
        <v>416600</v>
      </c>
      <c r="H72" s="13">
        <v>379900</v>
      </c>
      <c r="I72" s="13">
        <v>337700</v>
      </c>
      <c r="J72" s="13">
        <v>284900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1099900</v>
      </c>
      <c r="E76" s="13">
        <v>1085800</v>
      </c>
      <c r="F76" s="13">
        <v>1032000</v>
      </c>
      <c r="G76" s="13">
        <v>924800</v>
      </c>
      <c r="H76" s="13">
        <v>866400</v>
      </c>
      <c r="I76" s="13">
        <v>811700</v>
      </c>
      <c r="J76" s="13">
        <v>732000</v>
      </c>
      <c r="K76" s="13">
        <v>674100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30100</v>
      </c>
      <c r="E81" s="13">
        <v>17700</v>
      </c>
      <c r="F81" s="13">
        <v>43800</v>
      </c>
      <c r="G81" s="13">
        <v>36700</v>
      </c>
      <c r="H81" s="13">
        <v>42200</v>
      </c>
      <c r="I81" s="13">
        <v>52800</v>
      </c>
      <c r="J81" s="13">
        <v>41600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8400</v>
      </c>
      <c r="F83" s="13">
        <v>8200</v>
      </c>
      <c r="G83" s="13">
        <v>7900</v>
      </c>
      <c r="H83" s="13">
        <v>7300</v>
      </c>
      <c r="I83" s="13">
        <v>6800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27200</v>
      </c>
      <c r="F89" s="13">
        <v>28400</v>
      </c>
      <c r="G89" s="13">
        <v>59300</v>
      </c>
      <c r="H89" s="13">
        <v>107700</v>
      </c>
      <c r="I89" s="13">
        <v>83100</v>
      </c>
      <c r="J89" s="13">
        <v>68700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-36200</v>
      </c>
      <c r="F91" s="13">
        <v>-36800</v>
      </c>
      <c r="G91" s="13">
        <v>-26700</v>
      </c>
      <c r="H91" s="13">
        <v>-27100</v>
      </c>
      <c r="I91" s="13">
        <v>-32900</v>
      </c>
      <c r="J91" s="13">
        <v>-17400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-237300</v>
      </c>
      <c r="F94" s="13">
        <v>-26200</v>
      </c>
      <c r="G94" s="13">
        <v>46800</v>
      </c>
      <c r="H94" s="13">
        <v>-19900</v>
      </c>
      <c r="I94" s="13">
        <v>-94500</v>
      </c>
      <c r="J94" s="13">
        <v>-6200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3200</v>
      </c>
      <c r="F100" s="13">
        <v>628300</v>
      </c>
      <c r="G100" s="13">
        <v>5700</v>
      </c>
      <c r="H100" s="13">
        <v>3300</v>
      </c>
      <c r="I100" s="13">
        <v>-4700</v>
      </c>
      <c r="J100" s="13">
        <v>-900</v>
      </c>
      <c r="K100" s="13">
        <v>-64800</v>
      </c>
    </row>
    <row r="101" spans="3:11" x14ac:dyDescent="0.2">
      <c r="C101" s="11" t="s">
        <v>19</v>
      </c>
      <c r="D101" s="13">
        <v>-10400</v>
      </c>
      <c r="E101" s="13">
        <v>-14000</v>
      </c>
      <c r="F101" s="13">
        <v>-10800</v>
      </c>
      <c r="G101" s="13">
        <v>-7500</v>
      </c>
      <c r="H101" s="13">
        <v>9000</v>
      </c>
      <c r="I101" s="13">
        <v>-7300</v>
      </c>
      <c r="J101" s="13">
        <v>9200</v>
      </c>
      <c r="K101" s="13">
        <v>-800</v>
      </c>
    </row>
    <row r="102" spans="3:11" x14ac:dyDescent="0.2">
      <c r="C102" s="11" t="s">
        <v>20</v>
      </c>
      <c r="D102" s="13">
        <v>-142000</v>
      </c>
      <c r="E102" s="13">
        <v>-221000</v>
      </c>
      <c r="F102" s="13">
        <v>619700</v>
      </c>
      <c r="G102" s="13">
        <v>104300</v>
      </c>
      <c r="H102" s="13">
        <v>100200</v>
      </c>
      <c r="I102" s="13">
        <v>-23400</v>
      </c>
      <c r="J102" s="13">
        <v>70800</v>
      </c>
      <c r="K102" s="13">
        <v>-46200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1267100</v>
      </c>
      <c r="E8" s="13">
        <v>1340900</v>
      </c>
      <c r="F8" s="13">
        <v>1237200</v>
      </c>
      <c r="G8" s="13">
        <v>1151200</v>
      </c>
      <c r="H8" s="13">
        <v>1173900</v>
      </c>
      <c r="I8" s="13">
        <v>1298900</v>
      </c>
      <c r="J8" s="13">
        <v>1218500</v>
      </c>
      <c r="K8" s="13">
        <v>1161000</v>
      </c>
    </row>
    <row r="9" spans="1:11" x14ac:dyDescent="0.2">
      <c r="C9" s="11" t="s">
        <v>22</v>
      </c>
      <c r="D9" s="13">
        <v>866000</v>
      </c>
      <c r="E9" s="13">
        <v>916500</v>
      </c>
      <c r="F9" s="13">
        <v>832700</v>
      </c>
      <c r="G9" s="13">
        <v>761300</v>
      </c>
      <c r="H9" s="13">
        <v>783400</v>
      </c>
      <c r="I9" s="13">
        <v>869600</v>
      </c>
      <c r="J9" s="13">
        <v>826500</v>
      </c>
      <c r="K9" s="13">
        <v>782700</v>
      </c>
    </row>
    <row r="10" spans="1:11" x14ac:dyDescent="0.2">
      <c r="C10" s="11" t="s">
        <v>23</v>
      </c>
      <c r="D10" s="13">
        <v>401100</v>
      </c>
      <c r="E10" s="13">
        <v>424400</v>
      </c>
      <c r="F10" s="13">
        <v>404500</v>
      </c>
      <c r="G10" s="13">
        <v>389900</v>
      </c>
      <c r="H10" s="13">
        <v>390500</v>
      </c>
      <c r="I10" s="13">
        <v>429300</v>
      </c>
      <c r="J10" s="13">
        <v>392000</v>
      </c>
      <c r="K10" s="13">
        <v>378300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1000</v>
      </c>
      <c r="G14" s="13">
        <v>10200</v>
      </c>
      <c r="H14" s="13">
        <v>800</v>
      </c>
      <c r="I14" s="13">
        <v>14400</v>
      </c>
      <c r="J14" s="13">
        <v>6900</v>
      </c>
      <c r="K14" s="13">
        <v>29300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9700</v>
      </c>
      <c r="G15" s="13">
        <v>9300</v>
      </c>
      <c r="H15" s="13">
        <v>9000</v>
      </c>
      <c r="I15" s="13">
        <v>10400</v>
      </c>
      <c r="J15" s="13">
        <v>9500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1064600</v>
      </c>
      <c r="E17" s="13">
        <v>1120100</v>
      </c>
      <c r="F17" s="13">
        <v>1042700</v>
      </c>
      <c r="G17" s="13">
        <v>965200</v>
      </c>
      <c r="H17" s="13">
        <v>987100</v>
      </c>
      <c r="I17" s="13">
        <v>1110000</v>
      </c>
      <c r="J17" s="13">
        <v>1064500</v>
      </c>
      <c r="K17" s="13">
        <v>1082600</v>
      </c>
    </row>
    <row r="18" spans="3:11" x14ac:dyDescent="0.2">
      <c r="C18" s="11" t="s">
        <v>30</v>
      </c>
      <c r="D18" s="13">
        <v>202500</v>
      </c>
      <c r="E18" s="13">
        <v>220800</v>
      </c>
      <c r="F18" s="13">
        <v>194500</v>
      </c>
      <c r="G18" s="13">
        <v>186000</v>
      </c>
      <c r="H18" s="13">
        <v>186800</v>
      </c>
      <c r="I18" s="13">
        <v>188900</v>
      </c>
      <c r="J18" s="13">
        <v>154000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10200</v>
      </c>
      <c r="F20" s="13">
        <v>0</v>
      </c>
      <c r="G20" s="13">
        <v>4300</v>
      </c>
      <c r="H20" s="13">
        <v>8200</v>
      </c>
      <c r="I20" s="13">
        <v>-2700</v>
      </c>
      <c r="J20" s="13">
        <v>-900</v>
      </c>
      <c r="K20" s="13">
        <v>6900</v>
      </c>
    </row>
    <row r="21" spans="3:11" x14ac:dyDescent="0.2">
      <c r="C21" s="11" t="s">
        <v>33</v>
      </c>
      <c r="D21" s="13">
        <v>251000</v>
      </c>
      <c r="E21" s="13">
        <v>275500</v>
      </c>
      <c r="F21" s="13">
        <v>238300</v>
      </c>
      <c r="G21" s="13">
        <v>233100</v>
      </c>
      <c r="H21" s="13">
        <v>238100</v>
      </c>
      <c r="I21" s="13">
        <v>229700</v>
      </c>
      <c r="J21" s="13">
        <v>194400</v>
      </c>
      <c r="K21" s="13">
        <v>118600</v>
      </c>
    </row>
    <row r="22" spans="3:11" x14ac:dyDescent="0.2">
      <c r="C22" s="11" t="s">
        <v>34</v>
      </c>
      <c r="D22" s="13">
        <v>45100</v>
      </c>
      <c r="E22" s="13">
        <v>46100</v>
      </c>
      <c r="F22" s="13">
        <v>45300</v>
      </c>
      <c r="G22" s="13">
        <v>45400</v>
      </c>
      <c r="H22" s="13">
        <v>47800</v>
      </c>
      <c r="I22" s="13">
        <v>50700</v>
      </c>
      <c r="J22" s="13">
        <v>50800</v>
      </c>
      <c r="K22" s="13">
        <v>47500</v>
      </c>
    </row>
    <row r="23" spans="3:11" x14ac:dyDescent="0.2">
      <c r="C23" s="11" t="s">
        <v>35</v>
      </c>
      <c r="D23" s="13">
        <v>160400</v>
      </c>
      <c r="E23" s="13">
        <v>184900</v>
      </c>
      <c r="F23" s="13">
        <v>149200</v>
      </c>
      <c r="G23" s="13">
        <v>144900</v>
      </c>
      <c r="H23" s="13">
        <v>147200</v>
      </c>
      <c r="I23" s="13">
        <v>135500</v>
      </c>
      <c r="J23" s="13">
        <v>102300</v>
      </c>
      <c r="K23" s="13">
        <v>37800</v>
      </c>
    </row>
    <row r="24" spans="3:11" x14ac:dyDescent="0.2">
      <c r="C24" s="11" t="s">
        <v>36</v>
      </c>
      <c r="D24" s="13">
        <v>54600</v>
      </c>
      <c r="E24" s="13">
        <v>47400</v>
      </c>
      <c r="F24" s="13">
        <v>17400</v>
      </c>
      <c r="G24" s="13">
        <v>44600</v>
      </c>
      <c r="H24" s="13">
        <v>32700</v>
      </c>
      <c r="I24" s="13">
        <v>23600</v>
      </c>
      <c r="J24" s="13">
        <v>39700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137500</v>
      </c>
      <c r="F26" s="13">
        <v>131800</v>
      </c>
      <c r="G26" s="13">
        <v>100300</v>
      </c>
      <c r="H26" s="13">
        <v>114500</v>
      </c>
      <c r="I26" s="13">
        <v>111900</v>
      </c>
      <c r="J26" s="13">
        <v>62600</v>
      </c>
      <c r="K26" s="13">
        <v>7600</v>
      </c>
    </row>
    <row r="27" spans="3:11" x14ac:dyDescent="0.2">
      <c r="C27" s="11" t="s">
        <v>38</v>
      </c>
      <c r="D27" s="13">
        <v>105800</v>
      </c>
      <c r="E27" s="13">
        <v>137400</v>
      </c>
      <c r="F27" s="13">
        <v>131800</v>
      </c>
      <c r="G27" s="13">
        <v>100300</v>
      </c>
      <c r="H27" s="13">
        <v>114400</v>
      </c>
      <c r="I27" s="13">
        <v>111700</v>
      </c>
      <c r="J27" s="13">
        <v>62500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4700</v>
      </c>
      <c r="F29" s="13">
        <v>2200</v>
      </c>
      <c r="G29" s="13">
        <v>-200</v>
      </c>
      <c r="H29" s="13">
        <v>12100</v>
      </c>
      <c r="I29" s="13">
        <v>-7600</v>
      </c>
      <c r="J29" s="13">
        <v>5400</v>
      </c>
      <c r="K29" s="13">
        <v>25600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-10200</v>
      </c>
      <c r="F32" s="13">
        <v>0</v>
      </c>
      <c r="G32" s="13">
        <v>-4300</v>
      </c>
      <c r="H32" s="13">
        <v>-8200</v>
      </c>
      <c r="I32" s="13">
        <v>2700</v>
      </c>
      <c r="J32" s="13">
        <v>900</v>
      </c>
      <c r="K32" s="13">
        <v>-6900</v>
      </c>
    </row>
    <row r="33" spans="2:11" x14ac:dyDescent="0.2">
      <c r="C33" s="11" t="s">
        <v>44</v>
      </c>
      <c r="D33" s="13">
        <v>110100</v>
      </c>
      <c r="E33" s="13">
        <v>142100</v>
      </c>
      <c r="F33" s="13">
        <v>134000</v>
      </c>
      <c r="G33" s="13">
        <v>100100</v>
      </c>
      <c r="H33" s="13">
        <v>126500</v>
      </c>
      <c r="I33" s="13">
        <v>104100</v>
      </c>
      <c r="J33" s="13">
        <v>67900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110100</v>
      </c>
      <c r="E35" s="13">
        <v>142100</v>
      </c>
      <c r="F35" s="13">
        <v>134000</v>
      </c>
      <c r="G35" s="13">
        <v>100100</v>
      </c>
      <c r="H35" s="13">
        <v>126500</v>
      </c>
      <c r="I35" s="13">
        <v>104100</v>
      </c>
      <c r="J35" s="13">
        <v>67900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548700</v>
      </c>
      <c r="F41" s="13">
        <v>316800</v>
      </c>
      <c r="G41" s="13">
        <v>289700</v>
      </c>
      <c r="H41" s="13">
        <v>274600</v>
      </c>
      <c r="I41" s="13">
        <v>262400</v>
      </c>
      <c r="J41" s="13">
        <v>200000</v>
      </c>
      <c r="K41" s="13">
        <v>222200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690200</v>
      </c>
      <c r="E43" s="13">
        <v>681700</v>
      </c>
      <c r="F43" s="13">
        <v>663800</v>
      </c>
      <c r="G43" s="13">
        <v>600400</v>
      </c>
      <c r="H43" s="13">
        <v>581700</v>
      </c>
      <c r="I43" s="13">
        <v>669600</v>
      </c>
      <c r="J43" s="13">
        <v>571700</v>
      </c>
      <c r="K43" s="13">
        <v>630300</v>
      </c>
    </row>
    <row r="44" spans="2:11" x14ac:dyDescent="0.2">
      <c r="C44" s="11" t="s">
        <v>52</v>
      </c>
      <c r="D44" s="13">
        <v>652300</v>
      </c>
      <c r="E44" s="13">
        <v>596700</v>
      </c>
      <c r="F44" s="13">
        <v>630900</v>
      </c>
      <c r="G44" s="13">
        <v>638200</v>
      </c>
      <c r="H44" s="13">
        <v>568200</v>
      </c>
      <c r="I44" s="13">
        <v>570300</v>
      </c>
      <c r="J44" s="13">
        <v>618300</v>
      </c>
      <c r="K44" s="13">
        <v>596100</v>
      </c>
    </row>
    <row r="45" spans="2:11" x14ac:dyDescent="0.2">
      <c r="C45" s="11" t="s">
        <v>53</v>
      </c>
      <c r="D45" s="13">
        <v>47000</v>
      </c>
      <c r="E45" s="13">
        <v>54400</v>
      </c>
      <c r="F45" s="13">
        <v>55900</v>
      </c>
      <c r="G45" s="13">
        <v>103800</v>
      </c>
      <c r="H45" s="13">
        <v>135700</v>
      </c>
      <c r="I45" s="13">
        <v>61700</v>
      </c>
      <c r="J45" s="13">
        <v>201400</v>
      </c>
      <c r="K45" s="13">
        <v>128000</v>
      </c>
    </row>
    <row r="46" spans="2:11" x14ac:dyDescent="0.2">
      <c r="C46" s="11" t="s">
        <v>54</v>
      </c>
      <c r="D46" s="13">
        <v>1759500</v>
      </c>
      <c r="E46" s="13">
        <v>1881500</v>
      </c>
      <c r="F46" s="13">
        <v>1667400</v>
      </c>
      <c r="G46" s="13">
        <v>1632100</v>
      </c>
      <c r="H46" s="13">
        <v>1560200</v>
      </c>
      <c r="I46" s="13">
        <v>1564000</v>
      </c>
      <c r="J46" s="13">
        <v>1591400</v>
      </c>
      <c r="K46" s="13">
        <v>1576600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1281600</v>
      </c>
      <c r="E48" s="13">
        <v>1301400</v>
      </c>
      <c r="F48" s="13">
        <v>1250100</v>
      </c>
      <c r="G48" s="13">
        <v>1235900</v>
      </c>
      <c r="H48" s="13">
        <v>1224100</v>
      </c>
      <c r="I48" s="13">
        <v>1271800</v>
      </c>
      <c r="J48" s="13">
        <v>1237200</v>
      </c>
      <c r="K48" s="13">
        <v>1160000</v>
      </c>
    </row>
    <row r="49" spans="3:11" x14ac:dyDescent="0.2">
      <c r="C49" s="11" t="s">
        <v>57</v>
      </c>
      <c r="D49" s="13">
        <v>2381400</v>
      </c>
      <c r="E49" s="13">
        <v>2393600</v>
      </c>
      <c r="F49" s="13">
        <v>2375300</v>
      </c>
      <c r="G49" s="13">
        <v>2368200</v>
      </c>
      <c r="H49" s="13">
        <v>2371700</v>
      </c>
      <c r="I49" s="13">
        <v>2399000</v>
      </c>
      <c r="J49" s="13">
        <v>2395200</v>
      </c>
      <c r="K49" s="13">
        <v>2057700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496200</v>
      </c>
      <c r="E52" s="13">
        <v>507300</v>
      </c>
      <c r="F52" s="13">
        <v>535400</v>
      </c>
      <c r="G52" s="13">
        <v>520100</v>
      </c>
      <c r="H52" s="13">
        <v>515000</v>
      </c>
      <c r="I52" s="13">
        <v>530400</v>
      </c>
      <c r="J52" s="13">
        <v>452600</v>
      </c>
      <c r="K52" s="13">
        <v>422200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5918700</v>
      </c>
      <c r="E54" s="13">
        <v>6083800</v>
      </c>
      <c r="F54" s="13">
        <v>5828200</v>
      </c>
      <c r="G54" s="13">
        <v>5756300</v>
      </c>
      <c r="H54" s="13">
        <v>5671000</v>
      </c>
      <c r="I54" s="13">
        <v>5765200</v>
      </c>
      <c r="J54" s="13">
        <v>5676400</v>
      </c>
      <c r="K54" s="13">
        <v>5216500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754200</v>
      </c>
      <c r="F57" s="13">
        <v>718800</v>
      </c>
      <c r="G57" s="13">
        <v>724100</v>
      </c>
      <c r="H57" s="13">
        <v>715300</v>
      </c>
      <c r="I57" s="13">
        <v>738500</v>
      </c>
      <c r="J57" s="13">
        <v>712700</v>
      </c>
      <c r="K57" s="13">
        <v>753000</v>
      </c>
    </row>
    <row r="58" spans="3:11" x14ac:dyDescent="0.2">
      <c r="C58" s="11" t="s">
        <v>66</v>
      </c>
      <c r="D58" s="13">
        <v>30900</v>
      </c>
      <c r="E58" s="13">
        <v>29500</v>
      </c>
      <c r="F58" s="13">
        <v>29200</v>
      </c>
      <c r="G58" s="13">
        <v>103500</v>
      </c>
      <c r="H58" s="13">
        <v>187200</v>
      </c>
      <c r="I58" s="13">
        <v>115600</v>
      </c>
      <c r="J58" s="13">
        <v>219200</v>
      </c>
      <c r="K58" s="13">
        <v>273200</v>
      </c>
    </row>
    <row r="59" spans="3:11" x14ac:dyDescent="0.2">
      <c r="C59" s="11" t="s">
        <v>67</v>
      </c>
      <c r="D59" s="13">
        <v>481500</v>
      </c>
      <c r="E59" s="13">
        <v>583700</v>
      </c>
      <c r="F59" s="13">
        <v>565200</v>
      </c>
      <c r="G59" s="13">
        <v>527100</v>
      </c>
      <c r="H59" s="13">
        <v>465300</v>
      </c>
      <c r="I59" s="13">
        <v>582100</v>
      </c>
      <c r="J59" s="13">
        <v>570400</v>
      </c>
      <c r="K59" s="13">
        <v>561200</v>
      </c>
    </row>
    <row r="60" spans="3:11" x14ac:dyDescent="0.2">
      <c r="C60" s="11" t="s">
        <v>68</v>
      </c>
      <c r="D60" s="13">
        <v>1326400</v>
      </c>
      <c r="E60" s="13">
        <v>1367400</v>
      </c>
      <c r="F60" s="13">
        <v>1313200</v>
      </c>
      <c r="G60" s="13">
        <v>1354700</v>
      </c>
      <c r="H60" s="13">
        <v>1367800</v>
      </c>
      <c r="I60" s="13">
        <v>1436200</v>
      </c>
      <c r="J60" s="13">
        <v>1502300</v>
      </c>
      <c r="K60" s="13">
        <v>1587400</v>
      </c>
    </row>
    <row r="61" spans="3:11" x14ac:dyDescent="0.2">
      <c r="C61" s="11" t="s">
        <v>69</v>
      </c>
      <c r="D61" s="13">
        <v>3706600</v>
      </c>
      <c r="E61" s="13">
        <v>3731400</v>
      </c>
      <c r="F61" s="13">
        <v>3710100</v>
      </c>
      <c r="G61" s="13">
        <v>3692700</v>
      </c>
      <c r="H61" s="13">
        <v>3687200</v>
      </c>
      <c r="I61" s="13">
        <v>3698600</v>
      </c>
      <c r="J61" s="13">
        <v>3694000</v>
      </c>
      <c r="K61" s="13">
        <v>3236300</v>
      </c>
    </row>
    <row r="62" spans="3:11" x14ac:dyDescent="0.2">
      <c r="C62" s="11" t="s">
        <v>70</v>
      </c>
      <c r="D62" s="13">
        <v>784300</v>
      </c>
      <c r="E62" s="13">
        <v>812500</v>
      </c>
      <c r="F62" s="13">
        <v>780400</v>
      </c>
      <c r="G62" s="13">
        <v>779000</v>
      </c>
      <c r="H62" s="13">
        <v>797900</v>
      </c>
      <c r="I62" s="13">
        <v>826600</v>
      </c>
      <c r="J62" s="13">
        <v>784200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5817300</v>
      </c>
      <c r="E66" s="13">
        <v>5911300</v>
      </c>
      <c r="F66" s="13">
        <v>5803700</v>
      </c>
      <c r="G66" s="13">
        <v>5826400</v>
      </c>
      <c r="H66" s="13">
        <v>5852900</v>
      </c>
      <c r="I66" s="13">
        <v>5961400</v>
      </c>
      <c r="J66" s="13">
        <v>5980500</v>
      </c>
      <c r="K66" s="13">
        <v>5557700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2485600</v>
      </c>
      <c r="E72" s="13">
        <v>2400700</v>
      </c>
      <c r="F72" s="13">
        <v>2283800</v>
      </c>
      <c r="G72" s="13">
        <v>2175100</v>
      </c>
      <c r="H72" s="13">
        <v>2099900</v>
      </c>
      <c r="I72" s="13">
        <v>1998500</v>
      </c>
      <c r="J72" s="13">
        <v>1919200</v>
      </c>
      <c r="K72" s="13">
        <v>1876400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172500</v>
      </c>
      <c r="F76" s="13">
        <v>24500</v>
      </c>
      <c r="G76" s="13">
        <v>-70100</v>
      </c>
      <c r="H76" s="13">
        <v>-181900</v>
      </c>
      <c r="I76" s="13">
        <v>-196200</v>
      </c>
      <c r="J76" s="13">
        <v>-304100</v>
      </c>
      <c r="K76" s="13">
        <v>-341200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110100</v>
      </c>
      <c r="E81" s="13">
        <v>142100</v>
      </c>
      <c r="F81" s="13">
        <v>134000</v>
      </c>
      <c r="G81" s="13">
        <v>100100</v>
      </c>
      <c r="H81" s="13">
        <v>126500</v>
      </c>
      <c r="I81" s="13">
        <v>104100</v>
      </c>
      <c r="J81" s="13">
        <v>67900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44500</v>
      </c>
      <c r="F83" s="13">
        <v>43800</v>
      </c>
      <c r="G83" s="13">
        <v>42800</v>
      </c>
      <c r="H83" s="13">
        <v>43100</v>
      </c>
      <c r="I83" s="13">
        <v>43500</v>
      </c>
      <c r="J83" s="13">
        <v>41300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326800</v>
      </c>
      <c r="F89" s="13">
        <v>197200</v>
      </c>
      <c r="G89" s="13">
        <v>172000</v>
      </c>
      <c r="H89" s="13">
        <v>41000</v>
      </c>
      <c r="I89" s="13">
        <v>259900</v>
      </c>
      <c r="J89" s="13">
        <v>81900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-62800</v>
      </c>
      <c r="F91" s="13">
        <v>-34700</v>
      </c>
      <c r="G91" s="13">
        <v>-34900</v>
      </c>
      <c r="H91" s="13">
        <v>-48700</v>
      </c>
      <c r="I91" s="13">
        <v>-48100</v>
      </c>
      <c r="J91" s="13">
        <v>-47100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-58700</v>
      </c>
      <c r="F94" s="13">
        <v>-33900</v>
      </c>
      <c r="G94" s="13">
        <v>-42500</v>
      </c>
      <c r="H94" s="13">
        <v>-24700</v>
      </c>
      <c r="I94" s="13">
        <v>-50200</v>
      </c>
      <c r="J94" s="13">
        <v>-491000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-24800</v>
      </c>
      <c r="F96" s="13">
        <v>-24900</v>
      </c>
      <c r="G96" s="13">
        <v>-25000</v>
      </c>
      <c r="H96" s="13">
        <v>-25700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-220300</v>
      </c>
      <c r="E100" s="13">
        <v>-44600</v>
      </c>
      <c r="F100" s="13">
        <v>-128900</v>
      </c>
      <c r="G100" s="13">
        <v>-117700</v>
      </c>
      <c r="H100" s="13">
        <v>29500</v>
      </c>
      <c r="I100" s="13">
        <v>-155500</v>
      </c>
      <c r="J100" s="13">
        <v>393600</v>
      </c>
      <c r="K100" s="13">
        <v>-64200</v>
      </c>
    </row>
    <row r="101" spans="3:11" x14ac:dyDescent="0.2">
      <c r="C101" s="11" t="s">
        <v>19</v>
      </c>
      <c r="D101" s="13">
        <v>2700</v>
      </c>
      <c r="E101" s="13">
        <v>8400</v>
      </c>
      <c r="F101" s="13">
        <v>-7300</v>
      </c>
      <c r="G101" s="13">
        <v>3300</v>
      </c>
      <c r="H101" s="13">
        <v>-33600</v>
      </c>
      <c r="I101" s="13">
        <v>8200</v>
      </c>
      <c r="J101" s="13">
        <v>-6700</v>
      </c>
      <c r="K101" s="13">
        <v>13400</v>
      </c>
    </row>
    <row r="102" spans="3:11" x14ac:dyDescent="0.2">
      <c r="C102" s="11" t="s">
        <v>20</v>
      </c>
      <c r="D102" s="13">
        <v>-178700</v>
      </c>
      <c r="E102" s="13">
        <v>231900</v>
      </c>
      <c r="F102" s="13">
        <v>27100</v>
      </c>
      <c r="G102" s="13">
        <v>15100</v>
      </c>
      <c r="H102" s="13">
        <v>12200</v>
      </c>
      <c r="I102" s="13">
        <v>62400</v>
      </c>
      <c r="J102" s="13">
        <v>-22200</v>
      </c>
      <c r="K102" s="13">
        <v>-13800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6900</v>
      </c>
      <c r="F8" s="13">
        <v>1600</v>
      </c>
      <c r="G8" s="13">
        <v>12800</v>
      </c>
      <c r="H8" s="13">
        <v>1500</v>
      </c>
      <c r="I8" s="13">
        <v>600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4800</v>
      </c>
      <c r="F9" s="13">
        <v>6600</v>
      </c>
      <c r="G9" s="13">
        <v>9900</v>
      </c>
      <c r="H9" s="13">
        <v>400</v>
      </c>
      <c r="I9" s="13">
        <v>700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2100</v>
      </c>
      <c r="F10" s="13">
        <v>-5000</v>
      </c>
      <c r="G10" s="13">
        <v>3000</v>
      </c>
      <c r="H10" s="13">
        <v>1000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1000</v>
      </c>
      <c r="G12" s="13">
        <v>1100</v>
      </c>
      <c r="H12" s="13">
        <v>2200</v>
      </c>
      <c r="I12" s="13">
        <v>2000</v>
      </c>
      <c r="J12" s="13">
        <v>6000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>
        <v>1300</v>
      </c>
      <c r="G14" s="13" t="s">
        <v>92</v>
      </c>
      <c r="H14" s="13">
        <v>1200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6500</v>
      </c>
      <c r="F17" s="13">
        <v>11700</v>
      </c>
      <c r="G17" s="13">
        <v>12300</v>
      </c>
      <c r="H17" s="13">
        <v>1600</v>
      </c>
      <c r="I17" s="13">
        <v>7200</v>
      </c>
      <c r="J17" s="13">
        <v>18000</v>
      </c>
      <c r="K17" s="13">
        <v>4900</v>
      </c>
    </row>
    <row r="18" spans="3:11" x14ac:dyDescent="0.2">
      <c r="C18" s="11" t="s">
        <v>30</v>
      </c>
      <c r="D18" s="13">
        <v>-15600</v>
      </c>
      <c r="E18" s="13">
        <v>400</v>
      </c>
      <c r="F18" s="13">
        <v>-10100</v>
      </c>
      <c r="G18" s="13">
        <v>500</v>
      </c>
      <c r="H18" s="13">
        <v>-100</v>
      </c>
      <c r="I18" s="13">
        <v>-6700</v>
      </c>
      <c r="J18" s="13">
        <v>-17800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0</v>
      </c>
      <c r="H20" s="13">
        <v>-16400</v>
      </c>
      <c r="I20" s="13">
        <v>2900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2900</v>
      </c>
      <c r="I22" s="13">
        <v>600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-16600</v>
      </c>
      <c r="E23" s="13">
        <v>600</v>
      </c>
      <c r="F23" s="13">
        <v>-10300</v>
      </c>
      <c r="G23" s="13">
        <v>100</v>
      </c>
      <c r="H23" s="13">
        <v>-19400</v>
      </c>
      <c r="I23" s="13">
        <v>-4500</v>
      </c>
      <c r="J23" s="13">
        <v>-19000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600</v>
      </c>
      <c r="F26" s="13">
        <v>-10400</v>
      </c>
      <c r="G26" s="13">
        <v>100</v>
      </c>
      <c r="H26" s="13">
        <v>-19400</v>
      </c>
      <c r="I26" s="13">
        <v>-4500</v>
      </c>
      <c r="J26" s="13">
        <v>-19000</v>
      </c>
      <c r="K26" s="13">
        <v>-5200</v>
      </c>
    </row>
    <row r="27" spans="3:11" x14ac:dyDescent="0.2">
      <c r="C27" s="11" t="s">
        <v>38</v>
      </c>
      <c r="D27" s="13">
        <v>-13200</v>
      </c>
      <c r="E27" s="13">
        <v>-100</v>
      </c>
      <c r="F27" s="13">
        <v>-9900</v>
      </c>
      <c r="G27" s="13">
        <v>200</v>
      </c>
      <c r="H27" s="13">
        <v>-20000</v>
      </c>
      <c r="I27" s="13">
        <v>-4000</v>
      </c>
      <c r="J27" s="13">
        <v>-14200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1300</v>
      </c>
      <c r="I29" s="13">
        <v>-1300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0</v>
      </c>
      <c r="H32" s="13">
        <v>16400</v>
      </c>
      <c r="I32" s="13">
        <v>-2900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-100</v>
      </c>
      <c r="F33" s="13">
        <v>-9900</v>
      </c>
      <c r="G33" s="13">
        <v>200</v>
      </c>
      <c r="H33" s="13">
        <v>-18800</v>
      </c>
      <c r="I33" s="13">
        <v>-5200</v>
      </c>
      <c r="J33" s="13">
        <v>-16000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-100</v>
      </c>
      <c r="F35" s="13">
        <v>-9900</v>
      </c>
      <c r="G35" s="13">
        <v>200</v>
      </c>
      <c r="H35" s="13">
        <v>-18800</v>
      </c>
      <c r="I35" s="13">
        <v>-5200</v>
      </c>
      <c r="J35" s="13">
        <v>-16000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500</v>
      </c>
      <c r="G41" s="13">
        <v>900</v>
      </c>
      <c r="H41" s="13">
        <v>300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7000</v>
      </c>
      <c r="F43" s="13">
        <v>5500</v>
      </c>
      <c r="G43" s="13">
        <v>200</v>
      </c>
      <c r="H43" s="13">
        <v>20200</v>
      </c>
      <c r="I43" s="13">
        <v>8700</v>
      </c>
      <c r="J43" s="13">
        <v>8700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4000</v>
      </c>
      <c r="F44" s="13">
        <v>4500</v>
      </c>
      <c r="G44" s="13">
        <v>10000</v>
      </c>
      <c r="H44" s="13">
        <v>12800</v>
      </c>
      <c r="I44" s="13">
        <v>100</v>
      </c>
      <c r="J44" s="13">
        <v>200</v>
      </c>
      <c r="K44" s="13">
        <v>78000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300</v>
      </c>
      <c r="G45" s="13">
        <v>600</v>
      </c>
      <c r="H45" s="13">
        <v>200</v>
      </c>
      <c r="I45" s="13">
        <v>5400</v>
      </c>
      <c r="J45" s="13">
        <v>4500</v>
      </c>
      <c r="K45" s="13">
        <v>3100</v>
      </c>
    </row>
    <row r="46" spans="2:11" x14ac:dyDescent="0.2">
      <c r="C46" s="11" t="s">
        <v>54</v>
      </c>
      <c r="D46" s="13">
        <v>10000</v>
      </c>
      <c r="E46" s="13">
        <v>13500</v>
      </c>
      <c r="F46" s="13">
        <v>10800</v>
      </c>
      <c r="G46" s="13">
        <v>11700</v>
      </c>
      <c r="H46" s="13">
        <v>33500</v>
      </c>
      <c r="I46" s="13">
        <v>14800</v>
      </c>
      <c r="J46" s="13">
        <v>13900</v>
      </c>
      <c r="K46" s="13">
        <v>81900</v>
      </c>
    </row>
    <row r="47" spans="2:11" x14ac:dyDescent="0.2">
      <c r="C47" s="11" t="s">
        <v>55</v>
      </c>
      <c r="D47" s="13">
        <v>8200</v>
      </c>
      <c r="E47" s="13">
        <v>2600</v>
      </c>
      <c r="F47" s="13">
        <v>2600</v>
      </c>
      <c r="G47" s="13">
        <v>2600</v>
      </c>
      <c r="H47" s="13">
        <v>2600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18400</v>
      </c>
      <c r="E48" s="13">
        <v>22600</v>
      </c>
      <c r="F48" s="13">
        <v>23300</v>
      </c>
      <c r="G48" s="13">
        <v>26200</v>
      </c>
      <c r="H48" s="13">
        <v>27000</v>
      </c>
      <c r="I48" s="13">
        <v>20300</v>
      </c>
      <c r="J48" s="13">
        <v>22600</v>
      </c>
      <c r="K48" s="13">
        <v>46800</v>
      </c>
    </row>
    <row r="49" spans="3:11" x14ac:dyDescent="0.2">
      <c r="C49" s="11" t="s">
        <v>57</v>
      </c>
      <c r="D49" s="13">
        <v>2300</v>
      </c>
      <c r="E49" s="13">
        <v>2700</v>
      </c>
      <c r="F49" s="13">
        <v>2900</v>
      </c>
      <c r="G49" s="13">
        <v>3600</v>
      </c>
      <c r="H49" s="13">
        <v>3900</v>
      </c>
      <c r="I49" s="13">
        <v>3800</v>
      </c>
      <c r="J49" s="13">
        <v>4600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100</v>
      </c>
      <c r="H52" s="13">
        <v>200</v>
      </c>
      <c r="I52" s="13">
        <v>6600</v>
      </c>
      <c r="J52" s="13">
        <v>6500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42600</v>
      </c>
      <c r="F54" s="13">
        <v>40700</v>
      </c>
      <c r="G54" s="13">
        <v>44200</v>
      </c>
      <c r="H54" s="13">
        <v>67100</v>
      </c>
      <c r="I54" s="13">
        <v>48400</v>
      </c>
      <c r="J54" s="13">
        <v>50600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2600</v>
      </c>
      <c r="G57" s="13">
        <v>2400</v>
      </c>
      <c r="H57" s="13">
        <v>2500</v>
      </c>
      <c r="I57" s="13">
        <v>200</v>
      </c>
      <c r="J57" s="13">
        <v>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12300</v>
      </c>
      <c r="F58" s="13">
        <v>12300</v>
      </c>
      <c r="G58" s="13">
        <v>12300</v>
      </c>
      <c r="H58" s="13">
        <v>12200</v>
      </c>
      <c r="I58" s="13">
        <v>5400</v>
      </c>
      <c r="J58" s="13">
        <v>7900</v>
      </c>
      <c r="K58" s="13">
        <v>23900</v>
      </c>
    </row>
    <row r="59" spans="3:11" x14ac:dyDescent="0.2">
      <c r="C59" s="11" t="s">
        <v>67</v>
      </c>
      <c r="D59" s="13">
        <v>25100</v>
      </c>
      <c r="E59" s="13">
        <v>23800</v>
      </c>
      <c r="F59" s="13">
        <v>23700</v>
      </c>
      <c r="G59" s="13">
        <v>19400</v>
      </c>
      <c r="H59" s="13">
        <v>52700</v>
      </c>
      <c r="I59" s="13">
        <v>14500</v>
      </c>
      <c r="J59" s="13">
        <v>12800</v>
      </c>
      <c r="K59" s="13">
        <v>70600</v>
      </c>
    </row>
    <row r="60" spans="3:11" x14ac:dyDescent="0.2">
      <c r="C60" s="11" t="s">
        <v>68</v>
      </c>
      <c r="D60" s="13">
        <v>27600</v>
      </c>
      <c r="E60" s="13">
        <v>39400</v>
      </c>
      <c r="F60" s="13">
        <v>38700</v>
      </c>
      <c r="G60" s="13">
        <v>34000</v>
      </c>
      <c r="H60" s="13">
        <v>67400</v>
      </c>
      <c r="I60" s="13">
        <v>20100</v>
      </c>
      <c r="J60" s="13">
        <v>20900</v>
      </c>
      <c r="K60" s="13">
        <v>95900</v>
      </c>
    </row>
    <row r="61" spans="3:11" x14ac:dyDescent="0.2">
      <c r="C61" s="11" t="s">
        <v>69</v>
      </c>
      <c r="D61" s="13">
        <v>21500</v>
      </c>
      <c r="E61" s="13">
        <v>300</v>
      </c>
      <c r="F61" s="13">
        <v>0</v>
      </c>
      <c r="G61" s="13">
        <v>0</v>
      </c>
      <c r="H61" s="13">
        <v>0</v>
      </c>
      <c r="I61" s="13">
        <v>8900</v>
      </c>
      <c r="J61" s="13">
        <v>8900</v>
      </c>
      <c r="K61" s="13">
        <v>18700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4500</v>
      </c>
      <c r="G62" s="13">
        <v>3300</v>
      </c>
      <c r="H62" s="13">
        <v>3300</v>
      </c>
      <c r="I62" s="13">
        <v>2800</v>
      </c>
      <c r="J62" s="13">
        <v>3200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46300</v>
      </c>
      <c r="F66" s="13">
        <v>44300</v>
      </c>
      <c r="G66" s="13">
        <v>39400</v>
      </c>
      <c r="H66" s="13">
        <v>71000</v>
      </c>
      <c r="I66" s="13">
        <v>31400</v>
      </c>
      <c r="J66" s="13">
        <v>33000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-74000</v>
      </c>
      <c r="F72" s="13">
        <v>-73900</v>
      </c>
      <c r="G72" s="13">
        <v>-64000</v>
      </c>
      <c r="H72" s="13">
        <v>-64200</v>
      </c>
      <c r="I72" s="13">
        <v>-44200</v>
      </c>
      <c r="J72" s="13">
        <v>-40300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-3600</v>
      </c>
      <c r="F76" s="13">
        <v>-3500</v>
      </c>
      <c r="G76" s="13">
        <v>4800</v>
      </c>
      <c r="H76" s="13">
        <v>-3900</v>
      </c>
      <c r="I76" s="13">
        <v>17100</v>
      </c>
      <c r="J76" s="13">
        <v>17500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-13200</v>
      </c>
      <c r="E81" s="13">
        <v>-100</v>
      </c>
      <c r="F81" s="13">
        <v>-9900</v>
      </c>
      <c r="G81" s="13">
        <v>200</v>
      </c>
      <c r="H81" s="13">
        <v>-18800</v>
      </c>
      <c r="I81" s="13">
        <v>-5200</v>
      </c>
      <c r="J81" s="13">
        <v>-16000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3800</v>
      </c>
      <c r="F12" s="13">
        <v>2000</v>
      </c>
      <c r="G12" s="13">
        <v>1400</v>
      </c>
      <c r="H12" s="13">
        <v>3700</v>
      </c>
      <c r="I12" s="13">
        <v>9200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5800</v>
      </c>
      <c r="F17" s="13">
        <v>4100</v>
      </c>
      <c r="G17" s="13">
        <v>3300</v>
      </c>
      <c r="H17" s="13">
        <v>5500</v>
      </c>
      <c r="I17" s="13">
        <v>10300</v>
      </c>
      <c r="J17" s="13">
        <v>4100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-4100</v>
      </c>
      <c r="G18" s="13" t="s">
        <v>92</v>
      </c>
      <c r="H18" s="13" t="s">
        <v>92</v>
      </c>
      <c r="I18" s="13">
        <v>-10300</v>
      </c>
      <c r="J18" s="13">
        <v>-3700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 t="s">
        <v>92</v>
      </c>
      <c r="H20" s="13" t="s">
        <v>92</v>
      </c>
      <c r="I20" s="13">
        <v>-300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-6500</v>
      </c>
      <c r="F23" s="13">
        <v>-4100</v>
      </c>
      <c r="G23" s="13">
        <v>-3700</v>
      </c>
      <c r="H23" s="13">
        <v>-4800</v>
      </c>
      <c r="I23" s="13">
        <v>-10700</v>
      </c>
      <c r="J23" s="13">
        <v>-3200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-6500</v>
      </c>
      <c r="F26" s="13">
        <v>-4100</v>
      </c>
      <c r="G26" s="13">
        <v>-3700</v>
      </c>
      <c r="H26" s="13">
        <v>-4800</v>
      </c>
      <c r="I26" s="13">
        <v>-10700</v>
      </c>
      <c r="J26" s="13">
        <v>-3200</v>
      </c>
      <c r="K26" s="13">
        <v>-1900</v>
      </c>
    </row>
    <row r="27" spans="3:11" x14ac:dyDescent="0.2">
      <c r="C27" s="11" t="s">
        <v>38</v>
      </c>
      <c r="D27" s="13">
        <v>-19100</v>
      </c>
      <c r="E27" s="13">
        <v>-6500</v>
      </c>
      <c r="F27" s="13">
        <v>-4100</v>
      </c>
      <c r="G27" s="13">
        <v>-3700</v>
      </c>
      <c r="H27" s="13">
        <v>-4800</v>
      </c>
      <c r="I27" s="13">
        <v>-10700</v>
      </c>
      <c r="J27" s="13">
        <v>-3200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 t="s">
        <v>92</v>
      </c>
      <c r="H32" s="13" t="s">
        <v>92</v>
      </c>
      <c r="I32" s="13">
        <v>300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-6500</v>
      </c>
      <c r="F33" s="13">
        <v>-4100</v>
      </c>
      <c r="G33" s="13">
        <v>-3700</v>
      </c>
      <c r="H33" s="13">
        <v>-4800</v>
      </c>
      <c r="I33" s="13">
        <v>-10700</v>
      </c>
      <c r="J33" s="13">
        <v>-3200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-6500</v>
      </c>
      <c r="F35" s="13">
        <v>-4100</v>
      </c>
      <c r="G35" s="13">
        <v>-3700</v>
      </c>
      <c r="H35" s="13">
        <v>-4800</v>
      </c>
      <c r="I35" s="13">
        <v>-10700</v>
      </c>
      <c r="J35" s="13">
        <v>-3200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15700</v>
      </c>
      <c r="F41" s="13">
        <v>8100</v>
      </c>
      <c r="G41" s="13">
        <v>5900</v>
      </c>
      <c r="H41" s="13">
        <v>12700</v>
      </c>
      <c r="I41" s="13">
        <v>10300</v>
      </c>
      <c r="J41" s="13">
        <v>15300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1800</v>
      </c>
      <c r="G45" s="13">
        <v>1900</v>
      </c>
      <c r="H45" s="13">
        <v>1500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41300</v>
      </c>
      <c r="E46" s="13">
        <v>17500</v>
      </c>
      <c r="F46" s="13">
        <v>9900</v>
      </c>
      <c r="G46" s="13">
        <v>7800</v>
      </c>
      <c r="H46" s="13">
        <v>14200</v>
      </c>
      <c r="I46" s="13">
        <v>11100</v>
      </c>
      <c r="J46" s="13">
        <v>16200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17500</v>
      </c>
      <c r="F54" s="13">
        <v>9900</v>
      </c>
      <c r="G54" s="13">
        <v>7800</v>
      </c>
      <c r="H54" s="13">
        <v>14200</v>
      </c>
      <c r="I54" s="13">
        <v>11100</v>
      </c>
      <c r="J54" s="13">
        <v>16200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400</v>
      </c>
      <c r="G57" s="13">
        <v>600</v>
      </c>
      <c r="H57" s="13">
        <v>3300</v>
      </c>
      <c r="I57" s="13">
        <v>800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3100</v>
      </c>
      <c r="F59" s="13">
        <v>2500</v>
      </c>
      <c r="G59" s="13">
        <v>3100</v>
      </c>
      <c r="H59" s="13">
        <v>3900</v>
      </c>
      <c r="I59" s="13">
        <v>10000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13300</v>
      </c>
      <c r="E60" s="13">
        <v>7400</v>
      </c>
      <c r="F60" s="13">
        <v>2800</v>
      </c>
      <c r="G60" s="13">
        <v>3700</v>
      </c>
      <c r="H60" s="13">
        <v>7200</v>
      </c>
      <c r="I60" s="13">
        <v>10800</v>
      </c>
      <c r="J60" s="13">
        <v>5500</v>
      </c>
      <c r="K60" s="13">
        <v>4200</v>
      </c>
    </row>
    <row r="61" spans="3:11" x14ac:dyDescent="0.2">
      <c r="C61" s="11" t="s">
        <v>69</v>
      </c>
      <c r="D61" s="13">
        <v>3200</v>
      </c>
      <c r="E61" s="13">
        <v>7300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14900</v>
      </c>
      <c r="F66" s="13">
        <v>3200</v>
      </c>
      <c r="G66" s="13">
        <v>4100</v>
      </c>
      <c r="H66" s="13">
        <v>7400</v>
      </c>
      <c r="I66" s="13">
        <v>11100</v>
      </c>
      <c r="J66" s="13">
        <v>5900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-75200</v>
      </c>
      <c r="F72" s="13">
        <v>-68700</v>
      </c>
      <c r="G72" s="13">
        <v>-64600</v>
      </c>
      <c r="H72" s="13">
        <v>-60900</v>
      </c>
      <c r="I72" s="13">
        <v>-56100</v>
      </c>
      <c r="J72" s="13">
        <v>-45400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2600</v>
      </c>
      <c r="F76" s="13">
        <v>6700</v>
      </c>
      <c r="G76" s="13">
        <v>3700</v>
      </c>
      <c r="H76" s="13">
        <v>6800</v>
      </c>
      <c r="I76" s="13">
        <v>0</v>
      </c>
      <c r="J76" s="13">
        <v>10300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-19100</v>
      </c>
      <c r="E81" s="13">
        <v>-6500</v>
      </c>
      <c r="F81" s="13">
        <v>-4100</v>
      </c>
      <c r="G81" s="13">
        <v>-3700</v>
      </c>
      <c r="H81" s="13">
        <v>-4800</v>
      </c>
      <c r="I81" s="13">
        <v>-10700</v>
      </c>
      <c r="J81" s="13">
        <v>-3200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-3300</v>
      </c>
      <c r="F89" s="13">
        <v>-4200</v>
      </c>
      <c r="G89" s="13">
        <v>-7000</v>
      </c>
      <c r="H89" s="13">
        <v>-6400</v>
      </c>
      <c r="I89" s="13">
        <v>-5100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10900</v>
      </c>
      <c r="F100" s="13">
        <v>6400</v>
      </c>
      <c r="G100" s="13">
        <v>100</v>
      </c>
      <c r="H100" s="13">
        <v>8900</v>
      </c>
      <c r="I100" s="13">
        <v>100</v>
      </c>
      <c r="J100" s="13">
        <v>8500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7600</v>
      </c>
      <c r="F102" s="13">
        <v>2200</v>
      </c>
      <c r="G102" s="13">
        <v>-6800</v>
      </c>
      <c r="H102" s="13">
        <v>2400</v>
      </c>
      <c r="I102" s="13">
        <v>-5100</v>
      </c>
      <c r="J102" s="13">
        <v>5600</v>
      </c>
      <c r="K102" s="13">
        <v>-1600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13500</v>
      </c>
      <c r="G12" s="13">
        <v>3800</v>
      </c>
      <c r="H12" s="13">
        <v>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13400</v>
      </c>
      <c r="F17" s="13">
        <v>20900</v>
      </c>
      <c r="G17" s="13">
        <v>5500</v>
      </c>
      <c r="H17" s="13">
        <v>11500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-16500</v>
      </c>
      <c r="E18" s="13">
        <v>-13100</v>
      </c>
      <c r="F18" s="13">
        <v>-20600</v>
      </c>
      <c r="G18" s="13">
        <v>-5400</v>
      </c>
      <c r="H18" s="13">
        <v>-11400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800</v>
      </c>
      <c r="G20" s="13">
        <v>200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-15900</v>
      </c>
      <c r="E21" s="13">
        <v>-12500</v>
      </c>
      <c r="F21" s="13">
        <v>-18700</v>
      </c>
      <c r="G21" s="13">
        <v>-4900</v>
      </c>
      <c r="H21" s="13">
        <v>-10400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-12900</v>
      </c>
      <c r="F23" s="13">
        <v>-19800</v>
      </c>
      <c r="G23" s="13">
        <v>-5100</v>
      </c>
      <c r="H23" s="13">
        <v>-10900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-12900</v>
      </c>
      <c r="F26" s="13">
        <v>-19800</v>
      </c>
      <c r="G26" s="13">
        <v>-5100</v>
      </c>
      <c r="H26" s="13">
        <v>-10900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-16400</v>
      </c>
      <c r="E27" s="13">
        <v>-12900</v>
      </c>
      <c r="F27" s="13">
        <v>-19800</v>
      </c>
      <c r="G27" s="13">
        <v>-5100</v>
      </c>
      <c r="H27" s="13">
        <v>-10900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-800</v>
      </c>
      <c r="G32" s="13">
        <v>-200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-12900</v>
      </c>
      <c r="F33" s="13">
        <v>-19800</v>
      </c>
      <c r="G33" s="13">
        <v>-5100</v>
      </c>
      <c r="H33" s="13">
        <v>-10900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-12900</v>
      </c>
      <c r="F35" s="13">
        <v>-19800</v>
      </c>
      <c r="G35" s="13">
        <v>-5100</v>
      </c>
      <c r="H35" s="13">
        <v>-10900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333600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85400</v>
      </c>
      <c r="E42" s="13">
        <v>98300</v>
      </c>
      <c r="F42" s="13">
        <v>103800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536200</v>
      </c>
      <c r="E46" s="13">
        <v>433100</v>
      </c>
      <c r="F46" s="13">
        <v>123300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8400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545600</v>
      </c>
      <c r="E54" s="13">
        <v>442300</v>
      </c>
      <c r="F54" s="13">
        <v>133900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8100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10700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-55400</v>
      </c>
      <c r="F72" s="13">
        <v>-42400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431600</v>
      </c>
      <c r="F76" s="13">
        <v>-37300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-16400</v>
      </c>
      <c r="E81" s="13">
        <v>-12900</v>
      </c>
      <c r="F81" s="13">
        <v>-19800</v>
      </c>
      <c r="G81" s="13">
        <v>-5100</v>
      </c>
      <c r="H81" s="13">
        <v>-10900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1100</v>
      </c>
      <c r="G83" s="13">
        <v>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-5500</v>
      </c>
      <c r="F89" s="13">
        <v>-15300</v>
      </c>
      <c r="G89" s="13">
        <v>-3400</v>
      </c>
      <c r="H89" s="13">
        <v>-9700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-4400</v>
      </c>
      <c r="G91" s="13">
        <v>-300</v>
      </c>
      <c r="H91" s="13">
        <v>-3800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5300</v>
      </c>
      <c r="F94" s="13">
        <v>-39800</v>
      </c>
      <c r="G94" s="13">
        <v>-43800</v>
      </c>
      <c r="H94" s="13">
        <v>-28600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316100</v>
      </c>
      <c r="F100" s="13">
        <v>55400</v>
      </c>
      <c r="G100" s="13">
        <v>54600</v>
      </c>
      <c r="H100" s="13">
        <v>17700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112200</v>
      </c>
      <c r="E102" s="13">
        <v>315900</v>
      </c>
      <c r="F102" s="13">
        <v>200</v>
      </c>
      <c r="G102" s="13">
        <v>7300</v>
      </c>
      <c r="H102" s="13">
        <v>-20500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455700</v>
      </c>
      <c r="E8" s="13">
        <v>443700</v>
      </c>
      <c r="F8" s="13">
        <v>424900</v>
      </c>
      <c r="G8" s="13">
        <v>400600</v>
      </c>
      <c r="H8" s="13">
        <v>414800</v>
      </c>
      <c r="I8" s="13">
        <v>423200</v>
      </c>
      <c r="J8" s="13">
        <v>416300</v>
      </c>
      <c r="K8" s="13">
        <v>409600</v>
      </c>
    </row>
    <row r="9" spans="1:11" x14ac:dyDescent="0.2">
      <c r="C9" s="11" t="s">
        <v>22</v>
      </c>
      <c r="D9" s="13">
        <v>73200</v>
      </c>
      <c r="E9" s="13">
        <v>71500</v>
      </c>
      <c r="F9" s="13">
        <v>68800</v>
      </c>
      <c r="G9" s="13">
        <v>65500</v>
      </c>
      <c r="H9" s="13">
        <v>69600</v>
      </c>
      <c r="I9" s="13">
        <v>71500</v>
      </c>
      <c r="J9" s="13">
        <v>65600</v>
      </c>
      <c r="K9" s="13">
        <v>68100</v>
      </c>
    </row>
    <row r="10" spans="1:11" x14ac:dyDescent="0.2">
      <c r="C10" s="11" t="s">
        <v>23</v>
      </c>
      <c r="D10" s="13">
        <v>382500</v>
      </c>
      <c r="E10" s="13">
        <v>372200</v>
      </c>
      <c r="F10" s="13">
        <v>356100</v>
      </c>
      <c r="G10" s="13">
        <v>335100</v>
      </c>
      <c r="H10" s="13">
        <v>345200</v>
      </c>
      <c r="I10" s="13">
        <v>351700</v>
      </c>
      <c r="J10" s="13">
        <v>350700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21500</v>
      </c>
      <c r="F15" s="13">
        <v>21100</v>
      </c>
      <c r="G15" s="13">
        <v>20800</v>
      </c>
      <c r="H15" s="13">
        <v>20600</v>
      </c>
      <c r="I15" s="13">
        <v>20300</v>
      </c>
      <c r="J15" s="13">
        <v>20400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319700</v>
      </c>
      <c r="F17" s="13">
        <v>313600</v>
      </c>
      <c r="G17" s="13">
        <v>300300</v>
      </c>
      <c r="H17" s="13">
        <v>304500</v>
      </c>
      <c r="I17" s="13">
        <v>307100</v>
      </c>
      <c r="J17" s="13">
        <v>295600</v>
      </c>
      <c r="K17" s="13">
        <v>289500</v>
      </c>
    </row>
    <row r="18" spans="3:11" x14ac:dyDescent="0.2">
      <c r="C18" s="11" t="s">
        <v>30</v>
      </c>
      <c r="D18" s="13">
        <v>132900</v>
      </c>
      <c r="E18" s="13">
        <v>124000</v>
      </c>
      <c r="F18" s="13">
        <v>111300</v>
      </c>
      <c r="G18" s="13">
        <v>100300</v>
      </c>
      <c r="H18" s="13">
        <v>110300</v>
      </c>
      <c r="I18" s="13">
        <v>116100</v>
      </c>
      <c r="J18" s="13">
        <v>120700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32700</v>
      </c>
      <c r="F20" s="13">
        <v>30100</v>
      </c>
      <c r="G20" s="13">
        <v>31600</v>
      </c>
      <c r="H20" s="13">
        <v>29100</v>
      </c>
      <c r="I20" s="13">
        <v>44100</v>
      </c>
      <c r="J20" s="13">
        <v>42300</v>
      </c>
      <c r="K20" s="13">
        <v>42400</v>
      </c>
    </row>
    <row r="21" spans="3:11" x14ac:dyDescent="0.2">
      <c r="C21" s="11" t="s">
        <v>33</v>
      </c>
      <c r="D21" s="13">
        <v>190100</v>
      </c>
      <c r="E21" s="13">
        <v>178100</v>
      </c>
      <c r="F21" s="13">
        <v>162600</v>
      </c>
      <c r="G21" s="13">
        <v>152600</v>
      </c>
      <c r="H21" s="13">
        <v>159900</v>
      </c>
      <c r="I21" s="13">
        <v>180400</v>
      </c>
      <c r="J21" s="13">
        <v>183400</v>
      </c>
      <c r="K21" s="13">
        <v>182700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167300</v>
      </c>
      <c r="E23" s="13">
        <v>156500</v>
      </c>
      <c r="F23" s="13">
        <v>141300</v>
      </c>
      <c r="G23" s="13">
        <v>131700</v>
      </c>
      <c r="H23" s="13">
        <v>139200</v>
      </c>
      <c r="I23" s="13">
        <v>160000</v>
      </c>
      <c r="J23" s="13">
        <v>162900</v>
      </c>
      <c r="K23" s="13">
        <v>162300</v>
      </c>
    </row>
    <row r="24" spans="3:11" x14ac:dyDescent="0.2">
      <c r="C24" s="11" t="s">
        <v>36</v>
      </c>
      <c r="D24" s="13">
        <v>37900</v>
      </c>
      <c r="E24" s="13">
        <v>30600</v>
      </c>
      <c r="F24" s="13">
        <v>30200</v>
      </c>
      <c r="G24" s="13">
        <v>30600</v>
      </c>
      <c r="H24" s="13">
        <v>30000</v>
      </c>
      <c r="I24" s="13">
        <v>32500</v>
      </c>
      <c r="J24" s="13">
        <v>30700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129500</v>
      </c>
      <c r="E26" s="13">
        <v>125900</v>
      </c>
      <c r="F26" s="13">
        <v>111100</v>
      </c>
      <c r="G26" s="13">
        <v>101100</v>
      </c>
      <c r="H26" s="13">
        <v>109200</v>
      </c>
      <c r="I26" s="13">
        <v>127400</v>
      </c>
      <c r="J26" s="13">
        <v>132200</v>
      </c>
      <c r="K26" s="13">
        <v>126500</v>
      </c>
    </row>
    <row r="27" spans="3:11" x14ac:dyDescent="0.2">
      <c r="C27" s="11" t="s">
        <v>38</v>
      </c>
      <c r="D27" s="13">
        <v>129500</v>
      </c>
      <c r="E27" s="13">
        <v>125900</v>
      </c>
      <c r="F27" s="13">
        <v>111100</v>
      </c>
      <c r="G27" s="13">
        <v>101100</v>
      </c>
      <c r="H27" s="13">
        <v>109200</v>
      </c>
      <c r="I27" s="13">
        <v>127400</v>
      </c>
      <c r="J27" s="13">
        <v>132200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-32700</v>
      </c>
      <c r="F32" s="13">
        <v>-30100</v>
      </c>
      <c r="G32" s="13">
        <v>-31600</v>
      </c>
      <c r="H32" s="13">
        <v>-29100</v>
      </c>
      <c r="I32" s="13">
        <v>-44100</v>
      </c>
      <c r="J32" s="13">
        <v>-42300</v>
      </c>
      <c r="K32" s="13">
        <v>-42400</v>
      </c>
    </row>
    <row r="33" spans="2:11" x14ac:dyDescent="0.2">
      <c r="C33" s="11" t="s">
        <v>44</v>
      </c>
      <c r="D33" s="13">
        <v>129500</v>
      </c>
      <c r="E33" s="13">
        <v>125900</v>
      </c>
      <c r="F33" s="13">
        <v>111100</v>
      </c>
      <c r="G33" s="13">
        <v>101100</v>
      </c>
      <c r="H33" s="13">
        <v>109200</v>
      </c>
      <c r="I33" s="13">
        <v>128700</v>
      </c>
      <c r="J33" s="13">
        <v>132200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125900</v>
      </c>
      <c r="F35" s="13">
        <v>111100</v>
      </c>
      <c r="G35" s="13">
        <v>101100</v>
      </c>
      <c r="H35" s="13">
        <v>109200</v>
      </c>
      <c r="I35" s="13">
        <v>128700</v>
      </c>
      <c r="J35" s="13">
        <v>132200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782600</v>
      </c>
      <c r="E41" s="13">
        <v>784600</v>
      </c>
      <c r="F41" s="13">
        <v>767700</v>
      </c>
      <c r="G41" s="13">
        <v>758300</v>
      </c>
      <c r="H41" s="13">
        <v>746900</v>
      </c>
      <c r="I41" s="13">
        <v>841400</v>
      </c>
      <c r="J41" s="13">
        <v>767800</v>
      </c>
      <c r="K41" s="13">
        <v>682300</v>
      </c>
    </row>
    <row r="42" spans="2:11" x14ac:dyDescent="0.2">
      <c r="C42" s="11" t="s">
        <v>50</v>
      </c>
      <c r="D42" s="13">
        <v>33000</v>
      </c>
      <c r="E42" s="13">
        <v>34100</v>
      </c>
      <c r="F42" s="13">
        <v>35800</v>
      </c>
      <c r="G42" s="13">
        <v>35000</v>
      </c>
      <c r="H42" s="13">
        <v>31400</v>
      </c>
      <c r="I42" s="13">
        <v>33500</v>
      </c>
      <c r="J42" s="13">
        <v>32900</v>
      </c>
      <c r="K42" s="13">
        <v>32300</v>
      </c>
    </row>
    <row r="43" spans="2:11" x14ac:dyDescent="0.2">
      <c r="C43" s="11" t="s">
        <v>51</v>
      </c>
      <c r="D43" s="13">
        <v>463300</v>
      </c>
      <c r="E43" s="13">
        <v>440500</v>
      </c>
      <c r="F43" s="13">
        <v>429800</v>
      </c>
      <c r="G43" s="13">
        <v>401500</v>
      </c>
      <c r="H43" s="13">
        <v>409700</v>
      </c>
      <c r="I43" s="13">
        <v>394500</v>
      </c>
      <c r="J43" s="13">
        <v>401500</v>
      </c>
      <c r="K43" s="13">
        <v>387600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41800</v>
      </c>
      <c r="F45" s="13">
        <v>41600</v>
      </c>
      <c r="G45" s="13">
        <v>38100</v>
      </c>
      <c r="H45" s="13">
        <v>45100</v>
      </c>
      <c r="I45" s="13">
        <v>35400</v>
      </c>
      <c r="J45" s="13">
        <v>38000</v>
      </c>
      <c r="K45" s="13">
        <v>35400</v>
      </c>
    </row>
    <row r="46" spans="2:11" x14ac:dyDescent="0.2">
      <c r="C46" s="11" t="s">
        <v>54</v>
      </c>
      <c r="D46" s="13">
        <v>1324900</v>
      </c>
      <c r="E46" s="13">
        <v>1301000</v>
      </c>
      <c r="F46" s="13">
        <v>1274900</v>
      </c>
      <c r="G46" s="13">
        <v>1232900</v>
      </c>
      <c r="H46" s="13">
        <v>1233200</v>
      </c>
      <c r="I46" s="13">
        <v>1304800</v>
      </c>
      <c r="J46" s="13">
        <v>1240100</v>
      </c>
      <c r="K46" s="13">
        <v>1137500</v>
      </c>
    </row>
    <row r="47" spans="2:11" x14ac:dyDescent="0.2">
      <c r="C47" s="11" t="s">
        <v>55</v>
      </c>
      <c r="D47" s="13">
        <v>173300</v>
      </c>
      <c r="E47" s="13">
        <v>210000</v>
      </c>
      <c r="F47" s="13">
        <v>154900</v>
      </c>
      <c r="G47" s="13">
        <v>151200</v>
      </c>
      <c r="H47" s="13">
        <v>159600</v>
      </c>
      <c r="I47" s="13">
        <v>190300</v>
      </c>
      <c r="J47" s="13">
        <v>148600</v>
      </c>
      <c r="K47" s="13">
        <v>162300</v>
      </c>
    </row>
    <row r="48" spans="2:11" x14ac:dyDescent="0.2">
      <c r="C48" s="11" t="s">
        <v>56</v>
      </c>
      <c r="D48" s="13">
        <v>222000</v>
      </c>
      <c r="E48" s="13">
        <v>227400</v>
      </c>
      <c r="F48" s="13">
        <v>219500</v>
      </c>
      <c r="G48" s="13">
        <v>221300</v>
      </c>
      <c r="H48" s="13">
        <v>214600</v>
      </c>
      <c r="I48" s="13">
        <v>203600</v>
      </c>
      <c r="J48" s="13">
        <v>195600</v>
      </c>
      <c r="K48" s="13">
        <v>193000</v>
      </c>
    </row>
    <row r="49" spans="3:11" x14ac:dyDescent="0.2">
      <c r="C49" s="11" t="s">
        <v>57</v>
      </c>
      <c r="D49" s="13">
        <v>362800</v>
      </c>
      <c r="E49" s="13">
        <v>359800</v>
      </c>
      <c r="F49" s="13">
        <v>367900</v>
      </c>
      <c r="G49" s="13">
        <v>375000</v>
      </c>
      <c r="H49" s="13">
        <v>382000</v>
      </c>
      <c r="I49" s="13">
        <v>388500</v>
      </c>
      <c r="J49" s="13">
        <v>394200</v>
      </c>
      <c r="K49" s="13">
        <v>399500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69000</v>
      </c>
      <c r="F52" s="13">
        <v>68400</v>
      </c>
      <c r="G52" s="13">
        <v>73200</v>
      </c>
      <c r="H52" s="13">
        <v>68700</v>
      </c>
      <c r="I52" s="13">
        <v>64000</v>
      </c>
      <c r="J52" s="13">
        <v>62000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2150900</v>
      </c>
      <c r="E54" s="13">
        <v>2167300</v>
      </c>
      <c r="F54" s="13">
        <v>2085600</v>
      </c>
      <c r="G54" s="13">
        <v>2053600</v>
      </c>
      <c r="H54" s="13">
        <v>2058000</v>
      </c>
      <c r="I54" s="13">
        <v>2151400</v>
      </c>
      <c r="J54" s="13">
        <v>2040600</v>
      </c>
      <c r="K54" s="13">
        <v>1952800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13000</v>
      </c>
      <c r="G57" s="13">
        <v>10800</v>
      </c>
      <c r="H57" s="13">
        <v>13100</v>
      </c>
      <c r="I57" s="13">
        <v>4400</v>
      </c>
      <c r="J57" s="13">
        <v>8700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210400</v>
      </c>
      <c r="E59" s="13">
        <v>309500</v>
      </c>
      <c r="F59" s="13">
        <v>237500</v>
      </c>
      <c r="G59" s="13">
        <v>225300</v>
      </c>
      <c r="H59" s="13">
        <v>194500</v>
      </c>
      <c r="I59" s="13">
        <v>289100</v>
      </c>
      <c r="J59" s="13">
        <v>207300</v>
      </c>
      <c r="K59" s="13">
        <v>191400</v>
      </c>
    </row>
    <row r="60" spans="3:11" x14ac:dyDescent="0.2">
      <c r="C60" s="11" t="s">
        <v>68</v>
      </c>
      <c r="D60" s="13">
        <v>215900</v>
      </c>
      <c r="E60" s="13">
        <v>317300</v>
      </c>
      <c r="F60" s="13">
        <v>250500</v>
      </c>
      <c r="G60" s="13">
        <v>236100</v>
      </c>
      <c r="H60" s="13">
        <v>207600</v>
      </c>
      <c r="I60" s="13">
        <v>293600</v>
      </c>
      <c r="J60" s="13">
        <v>216000</v>
      </c>
      <c r="K60" s="13">
        <v>196900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110100</v>
      </c>
      <c r="F62" s="13">
        <v>105700</v>
      </c>
      <c r="G62" s="13">
        <v>108900</v>
      </c>
      <c r="H62" s="13">
        <v>116200</v>
      </c>
      <c r="I62" s="13">
        <v>119000</v>
      </c>
      <c r="J62" s="13">
        <v>121300</v>
      </c>
      <c r="K62" s="13">
        <v>121400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</v>
      </c>
      <c r="E66" s="13">
        <v>427300</v>
      </c>
      <c r="F66" s="13">
        <v>356200</v>
      </c>
      <c r="G66" s="13">
        <v>345000</v>
      </c>
      <c r="H66" s="13">
        <v>323800</v>
      </c>
      <c r="I66" s="13">
        <v>412600</v>
      </c>
      <c r="J66" s="13">
        <v>337300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634700</v>
      </c>
      <c r="E72" s="13">
        <v>565300</v>
      </c>
      <c r="F72" s="13">
        <v>581200</v>
      </c>
      <c r="G72" s="13">
        <v>566900</v>
      </c>
      <c r="H72" s="13">
        <v>597500</v>
      </c>
      <c r="I72" s="13">
        <v>601900</v>
      </c>
      <c r="J72" s="13">
        <v>599900</v>
      </c>
      <c r="K72" s="13">
        <v>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1829100</v>
      </c>
      <c r="E76" s="13">
        <v>1739900</v>
      </c>
      <c r="F76" s="13">
        <v>1729400</v>
      </c>
      <c r="G76" s="13">
        <v>1708600</v>
      </c>
      <c r="H76" s="13">
        <v>1734300</v>
      </c>
      <c r="I76" s="13">
        <v>1738800</v>
      </c>
      <c r="J76" s="13">
        <v>1703300</v>
      </c>
      <c r="K76" s="13">
        <v>1634500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129500</v>
      </c>
      <c r="E81" s="13">
        <v>125900</v>
      </c>
      <c r="F81" s="13">
        <v>111100</v>
      </c>
      <c r="G81" s="13">
        <v>101100</v>
      </c>
      <c r="H81" s="13">
        <v>109200</v>
      </c>
      <c r="I81" s="13">
        <v>128700</v>
      </c>
      <c r="J81" s="13">
        <v>132200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21500</v>
      </c>
      <c r="F83" s="13">
        <v>21100</v>
      </c>
      <c r="G83" s="13">
        <v>20800</v>
      </c>
      <c r="H83" s="13">
        <v>20600</v>
      </c>
      <c r="I83" s="13">
        <v>20300</v>
      </c>
      <c r="J83" s="13">
        <v>20400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92200</v>
      </c>
      <c r="F89" s="13">
        <v>132400</v>
      </c>
      <c r="G89" s="13">
        <v>165200</v>
      </c>
      <c r="H89" s="13">
        <v>99000</v>
      </c>
      <c r="I89" s="13">
        <v>163600</v>
      </c>
      <c r="J89" s="13">
        <v>163900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-11300</v>
      </c>
      <c r="F91" s="13">
        <v>-8700</v>
      </c>
      <c r="G91" s="13">
        <v>-13800</v>
      </c>
      <c r="H91" s="13">
        <v>-20700</v>
      </c>
      <c r="I91" s="13">
        <v>-12600</v>
      </c>
      <c r="J91" s="13">
        <v>-12300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-3300</v>
      </c>
      <c r="F94" s="13">
        <v>-26900</v>
      </c>
      <c r="G94" s="13">
        <v>-20000</v>
      </c>
      <c r="H94" s="13">
        <v>-17400</v>
      </c>
      <c r="I94" s="13">
        <v>-35100</v>
      </c>
      <c r="J94" s="13">
        <v>-12700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0</v>
      </c>
      <c r="F96" s="13">
        <v>0</v>
      </c>
      <c r="G96" s="13">
        <v>-51500</v>
      </c>
      <c r="H96" s="13">
        <v>-52500</v>
      </c>
      <c r="I96" s="13">
        <v>0</v>
      </c>
      <c r="J96" s="13">
        <v>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-80300</v>
      </c>
      <c r="F100" s="13">
        <v>-102500</v>
      </c>
      <c r="G100" s="13">
        <v>-134300</v>
      </c>
      <c r="H100" s="13">
        <v>-165100</v>
      </c>
      <c r="I100" s="13">
        <v>-64900</v>
      </c>
      <c r="J100" s="13">
        <v>-61900</v>
      </c>
      <c r="K100" s="13">
        <v>-127200</v>
      </c>
    </row>
    <row r="101" spans="3:11" x14ac:dyDescent="0.2">
      <c r="C101" s="11" t="s">
        <v>19</v>
      </c>
      <c r="D101" s="13">
        <v>1600</v>
      </c>
      <c r="E101" s="13">
        <v>8300</v>
      </c>
      <c r="F101" s="13">
        <v>6300</v>
      </c>
      <c r="G101" s="13">
        <v>600</v>
      </c>
      <c r="H101" s="13">
        <v>-11100</v>
      </c>
      <c r="I101" s="13">
        <v>10100</v>
      </c>
      <c r="J101" s="13">
        <v>-4200</v>
      </c>
      <c r="K101" s="13">
        <v>-3000</v>
      </c>
    </row>
    <row r="102" spans="3:11" x14ac:dyDescent="0.2">
      <c r="C102" s="11" t="s">
        <v>20</v>
      </c>
      <c r="D102" s="13">
        <v>-2000</v>
      </c>
      <c r="E102" s="13">
        <v>16900</v>
      </c>
      <c r="F102" s="13">
        <v>9400</v>
      </c>
      <c r="G102" s="13">
        <v>11400</v>
      </c>
      <c r="H102" s="13">
        <v>-94600</v>
      </c>
      <c r="I102" s="13">
        <v>73600</v>
      </c>
      <c r="J102" s="13">
        <v>85100</v>
      </c>
      <c r="K102" s="13">
        <v>12900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1900</v>
      </c>
      <c r="K9" s="13">
        <v>2400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-1900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100</v>
      </c>
      <c r="G14" s="13">
        <v>3000</v>
      </c>
      <c r="H14" s="13">
        <v>200</v>
      </c>
      <c r="I14" s="13">
        <v>900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200</v>
      </c>
      <c r="H15" s="13">
        <v>100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800</v>
      </c>
      <c r="G17" s="13">
        <v>4200</v>
      </c>
      <c r="H17" s="13">
        <v>2700</v>
      </c>
      <c r="I17" s="13">
        <v>7100</v>
      </c>
      <c r="J17" s="13">
        <v>700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-700</v>
      </c>
      <c r="G18" s="13">
        <v>-4100</v>
      </c>
      <c r="H18" s="13">
        <v>-2700</v>
      </c>
      <c r="I18" s="13">
        <v>-7100</v>
      </c>
      <c r="J18" s="13">
        <v>-700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4800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-500</v>
      </c>
      <c r="G21" s="13">
        <v>-3800</v>
      </c>
      <c r="H21" s="13">
        <v>-2500</v>
      </c>
      <c r="I21" s="13">
        <v>-1900</v>
      </c>
      <c r="J21" s="13">
        <v>-600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100</v>
      </c>
      <c r="G22" s="13">
        <v>600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-6800</v>
      </c>
      <c r="F23" s="13">
        <v>-700</v>
      </c>
      <c r="G23" s="13">
        <v>-4600</v>
      </c>
      <c r="H23" s="13">
        <v>-2700</v>
      </c>
      <c r="I23" s="13">
        <v>-2600</v>
      </c>
      <c r="J23" s="13">
        <v>-800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-6800</v>
      </c>
      <c r="F26" s="13">
        <v>-700</v>
      </c>
      <c r="G26" s="13">
        <v>-4600</v>
      </c>
      <c r="H26" s="13">
        <v>-2700</v>
      </c>
      <c r="I26" s="13">
        <v>-2600</v>
      </c>
      <c r="J26" s="13">
        <v>-800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-6700</v>
      </c>
      <c r="F27" s="13">
        <v>-700</v>
      </c>
      <c r="G27" s="13">
        <v>-4600</v>
      </c>
      <c r="H27" s="13">
        <v>-2300</v>
      </c>
      <c r="I27" s="13">
        <v>-2100</v>
      </c>
      <c r="J27" s="13">
        <v>-700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-25000</v>
      </c>
      <c r="J29" s="13">
        <v>-300</v>
      </c>
      <c r="K29" s="13">
        <v>-23500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-4800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-6700</v>
      </c>
      <c r="F33" s="13">
        <v>-700</v>
      </c>
      <c r="G33" s="13">
        <v>-4600</v>
      </c>
      <c r="H33" s="13">
        <v>-2300</v>
      </c>
      <c r="I33" s="13">
        <v>-27100</v>
      </c>
      <c r="J33" s="13">
        <v>-1000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</v>
      </c>
      <c r="F35" s="13">
        <v>-700</v>
      </c>
      <c r="G35" s="13">
        <v>-4600</v>
      </c>
      <c r="H35" s="13">
        <v>-2300</v>
      </c>
      <c r="I35" s="13">
        <v>-27100</v>
      </c>
      <c r="J35" s="13">
        <v>-1000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1300</v>
      </c>
      <c r="G41" s="13">
        <v>1000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3200</v>
      </c>
      <c r="E42" s="13">
        <v>2000</v>
      </c>
      <c r="F42" s="13">
        <v>2300</v>
      </c>
      <c r="G42" s="13">
        <v>3200</v>
      </c>
      <c r="H42" s="13">
        <v>2500</v>
      </c>
      <c r="I42" s="13">
        <v>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1200</v>
      </c>
      <c r="H45" s="13">
        <v>900</v>
      </c>
      <c r="I45" s="13">
        <v>1000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4600</v>
      </c>
      <c r="G46" s="13">
        <v>5500</v>
      </c>
      <c r="H46" s="13">
        <v>3500</v>
      </c>
      <c r="I46" s="13">
        <v>5600</v>
      </c>
      <c r="J46" s="13">
        <v>4900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6000</v>
      </c>
      <c r="K48" s="13">
        <v>6900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1000</v>
      </c>
      <c r="G49" s="13">
        <v>1000</v>
      </c>
      <c r="H49" s="13">
        <v>1100</v>
      </c>
      <c r="I49" s="13">
        <v>1100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6000</v>
      </c>
      <c r="G54" s="13">
        <v>7100</v>
      </c>
      <c r="H54" s="13">
        <v>5100</v>
      </c>
      <c r="I54" s="13">
        <v>7400</v>
      </c>
      <c r="J54" s="13">
        <v>14200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500</v>
      </c>
      <c r="G57" s="13">
        <v>500</v>
      </c>
      <c r="H57" s="13">
        <v>0</v>
      </c>
      <c r="I57" s="13">
        <v>500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7100</v>
      </c>
      <c r="G58" s="13">
        <v>7000</v>
      </c>
      <c r="H58" s="13">
        <v>5500</v>
      </c>
      <c r="I58" s="13">
        <v>5500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3900</v>
      </c>
      <c r="H59" s="13">
        <v>3500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11100</v>
      </c>
      <c r="E60" s="13">
        <v>11700</v>
      </c>
      <c r="F60" s="13">
        <v>11000</v>
      </c>
      <c r="G60" s="13">
        <v>11400</v>
      </c>
      <c r="H60" s="13">
        <v>9100</v>
      </c>
      <c r="I60" s="13">
        <v>8700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5000</v>
      </c>
      <c r="G61" s="13">
        <v>5000</v>
      </c>
      <c r="H61" s="13">
        <v>4900</v>
      </c>
      <c r="I61" s="13">
        <v>5000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15800</v>
      </c>
      <c r="F66" s="13">
        <v>15100</v>
      </c>
      <c r="G66" s="13">
        <v>15400</v>
      </c>
      <c r="H66" s="13">
        <v>12700</v>
      </c>
      <c r="I66" s="13">
        <v>12700</v>
      </c>
      <c r="J66" s="13">
        <v>6700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-73000</v>
      </c>
      <c r="F72" s="13">
        <v>-71500</v>
      </c>
      <c r="G72" s="13">
        <v>-70900</v>
      </c>
      <c r="H72" s="13">
        <v>-66600</v>
      </c>
      <c r="I72" s="13">
        <v>-66300</v>
      </c>
      <c r="J72" s="13">
        <v>-53200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-11200</v>
      </c>
      <c r="F76" s="13">
        <v>-9100</v>
      </c>
      <c r="G76" s="13">
        <v>-8400</v>
      </c>
      <c r="H76" s="13">
        <v>-7600</v>
      </c>
      <c r="I76" s="13">
        <v>-5300</v>
      </c>
      <c r="J76" s="13">
        <v>7500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-6700</v>
      </c>
      <c r="F81" s="13">
        <v>-700</v>
      </c>
      <c r="G81" s="13">
        <v>-4600</v>
      </c>
      <c r="H81" s="13">
        <v>-2300</v>
      </c>
      <c r="I81" s="13">
        <v>-27100</v>
      </c>
      <c r="J81" s="13">
        <v>-1000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200</v>
      </c>
      <c r="H83" s="13">
        <v>100</v>
      </c>
      <c r="I83" s="13">
        <v>300</v>
      </c>
      <c r="J83" s="13">
        <v>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-600</v>
      </c>
      <c r="G89" s="13">
        <v>-800</v>
      </c>
      <c r="H89" s="13">
        <v>-400</v>
      </c>
      <c r="I89" s="13">
        <v>-6300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1300</v>
      </c>
      <c r="F94" s="13">
        <v>1000</v>
      </c>
      <c r="G94" s="13">
        <v>-200</v>
      </c>
      <c r="H94" s="13">
        <v>0</v>
      </c>
      <c r="I94" s="13">
        <v>-4600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-200</v>
      </c>
      <c r="G100" s="13">
        <v>1900</v>
      </c>
      <c r="H100" s="13">
        <v>300</v>
      </c>
      <c r="I100" s="13">
        <v>10200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300</v>
      </c>
      <c r="G102" s="13">
        <v>900</v>
      </c>
      <c r="H102" s="13">
        <v>0</v>
      </c>
      <c r="I102" s="13">
        <v>-800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12000</v>
      </c>
      <c r="F8" s="13">
        <v>4600</v>
      </c>
      <c r="G8" s="13">
        <v>0</v>
      </c>
      <c r="H8" s="13">
        <v>0</v>
      </c>
      <c r="I8" s="13">
        <v>6700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15100</v>
      </c>
      <c r="F12" s="13">
        <v>14000</v>
      </c>
      <c r="G12" s="13">
        <v>10700</v>
      </c>
      <c r="H12" s="13">
        <v>14700</v>
      </c>
      <c r="I12" s="13">
        <v>15200</v>
      </c>
      <c r="J12" s="13">
        <v>8100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19800</v>
      </c>
      <c r="F17" s="13">
        <v>18800</v>
      </c>
      <c r="G17" s="13">
        <v>16400</v>
      </c>
      <c r="H17" s="13">
        <v>18800</v>
      </c>
      <c r="I17" s="13">
        <v>19200</v>
      </c>
      <c r="J17" s="13">
        <v>11800</v>
      </c>
      <c r="K17" s="13">
        <v>16200</v>
      </c>
    </row>
    <row r="18" spans="3:11" x14ac:dyDescent="0.2">
      <c r="C18" s="11" t="s">
        <v>30</v>
      </c>
      <c r="D18" s="13">
        <v>-7100</v>
      </c>
      <c r="E18" s="13">
        <v>-7800</v>
      </c>
      <c r="F18" s="13">
        <v>-14200</v>
      </c>
      <c r="G18" s="13">
        <v>-16400</v>
      </c>
      <c r="H18" s="13">
        <v>-18800</v>
      </c>
      <c r="I18" s="13">
        <v>-12500</v>
      </c>
      <c r="J18" s="13">
        <v>-11800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-6900</v>
      </c>
      <c r="F20" s="13">
        <v>4900</v>
      </c>
      <c r="G20" s="13">
        <v>-7500</v>
      </c>
      <c r="H20" s="13">
        <v>-500</v>
      </c>
      <c r="I20" s="13">
        <v>-2000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-23700</v>
      </c>
      <c r="E21" s="13">
        <v>-14500</v>
      </c>
      <c r="F21" s="13">
        <v>-9200</v>
      </c>
      <c r="G21" s="13">
        <v>-23800</v>
      </c>
      <c r="H21" s="13">
        <v>-19100</v>
      </c>
      <c r="I21" s="13">
        <v>-14300</v>
      </c>
      <c r="J21" s="13">
        <v>-11400</v>
      </c>
      <c r="K21" s="13">
        <v>-15800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-24600</v>
      </c>
      <c r="E23" s="13">
        <v>-15400</v>
      </c>
      <c r="F23" s="13">
        <v>-9700</v>
      </c>
      <c r="G23" s="13">
        <v>-24100</v>
      </c>
      <c r="H23" s="13">
        <v>-19600</v>
      </c>
      <c r="I23" s="13">
        <v>-14900</v>
      </c>
      <c r="J23" s="13">
        <v>-12000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-15400</v>
      </c>
      <c r="F26" s="13">
        <v>-9700</v>
      </c>
      <c r="G26" s="13">
        <v>-24100</v>
      </c>
      <c r="H26" s="13">
        <v>-19600</v>
      </c>
      <c r="I26" s="13">
        <v>-14900</v>
      </c>
      <c r="J26" s="13">
        <v>-12000</v>
      </c>
      <c r="K26" s="13">
        <v>-16400</v>
      </c>
    </row>
    <row r="27" spans="3:11" x14ac:dyDescent="0.2">
      <c r="C27" s="11" t="s">
        <v>38</v>
      </c>
      <c r="D27" s="13">
        <v>-24600</v>
      </c>
      <c r="E27" s="13">
        <v>-15400</v>
      </c>
      <c r="F27" s="13">
        <v>-9700</v>
      </c>
      <c r="G27" s="13">
        <v>-24100</v>
      </c>
      <c r="H27" s="13">
        <v>-19600</v>
      </c>
      <c r="I27" s="13">
        <v>-14900</v>
      </c>
      <c r="J27" s="13">
        <v>-12000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6900</v>
      </c>
      <c r="F32" s="13">
        <v>-4900</v>
      </c>
      <c r="G32" s="13">
        <v>7500</v>
      </c>
      <c r="H32" s="13">
        <v>500</v>
      </c>
      <c r="I32" s="13">
        <v>2000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-24600</v>
      </c>
      <c r="E33" s="13">
        <v>-15400</v>
      </c>
      <c r="F33" s="13">
        <v>-9700</v>
      </c>
      <c r="G33" s="13">
        <v>-24100</v>
      </c>
      <c r="H33" s="13">
        <v>-19600</v>
      </c>
      <c r="I33" s="13">
        <v>-14900</v>
      </c>
      <c r="J33" s="13">
        <v>-12000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-15400</v>
      </c>
      <c r="F35" s="13">
        <v>-9700</v>
      </c>
      <c r="G35" s="13">
        <v>-24100</v>
      </c>
      <c r="H35" s="13">
        <v>-19600</v>
      </c>
      <c r="I35" s="13">
        <v>-14900</v>
      </c>
      <c r="J35" s="13">
        <v>-12000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138700</v>
      </c>
      <c r="F41" s="13">
        <v>146300</v>
      </c>
      <c r="G41" s="13">
        <v>59700</v>
      </c>
      <c r="H41" s="13">
        <v>72600</v>
      </c>
      <c r="I41" s="13">
        <v>89900</v>
      </c>
      <c r="J41" s="13">
        <v>34200</v>
      </c>
      <c r="K41" s="13">
        <v>30200</v>
      </c>
    </row>
    <row r="42" spans="2:11" x14ac:dyDescent="0.2">
      <c r="C42" s="11" t="s">
        <v>50</v>
      </c>
      <c r="D42" s="13">
        <v>22400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11500</v>
      </c>
    </row>
    <row r="43" spans="2:11" x14ac:dyDescent="0.2">
      <c r="C43" s="11" t="s">
        <v>51</v>
      </c>
      <c r="D43" s="13">
        <v>8300</v>
      </c>
      <c r="E43" s="13">
        <v>7200</v>
      </c>
      <c r="F43" s="13">
        <v>12600</v>
      </c>
      <c r="G43" s="13">
        <v>0</v>
      </c>
      <c r="H43" s="13">
        <v>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5400</v>
      </c>
      <c r="F45" s="13">
        <v>7600</v>
      </c>
      <c r="G45" s="13">
        <v>1300</v>
      </c>
      <c r="H45" s="13">
        <v>1800</v>
      </c>
      <c r="I45" s="13">
        <v>1800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163100</v>
      </c>
      <c r="E46" s="13">
        <v>151300</v>
      </c>
      <c r="F46" s="13">
        <v>166500</v>
      </c>
      <c r="G46" s="13">
        <v>61100</v>
      </c>
      <c r="H46" s="13">
        <v>74400</v>
      </c>
      <c r="I46" s="13">
        <v>96700</v>
      </c>
      <c r="J46" s="13">
        <v>36100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12600</v>
      </c>
      <c r="G48" s="13">
        <v>12800</v>
      </c>
      <c r="H48" s="13">
        <v>13000</v>
      </c>
      <c r="I48" s="13">
        <v>1500</v>
      </c>
      <c r="J48" s="13">
        <v>2000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1400</v>
      </c>
      <c r="H52" s="13">
        <v>1400</v>
      </c>
      <c r="I52" s="13">
        <v>1400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165400</v>
      </c>
      <c r="F54" s="13">
        <v>181000</v>
      </c>
      <c r="G54" s="13">
        <v>75200</v>
      </c>
      <c r="H54" s="13">
        <v>88800</v>
      </c>
      <c r="I54" s="13">
        <v>99600</v>
      </c>
      <c r="J54" s="13">
        <v>39500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1200</v>
      </c>
      <c r="H57" s="13">
        <v>1300</v>
      </c>
      <c r="I57" s="13">
        <v>500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8400</v>
      </c>
      <c r="H58" s="13">
        <v>16900</v>
      </c>
      <c r="I58" s="13">
        <v>18900</v>
      </c>
      <c r="J58" s="13">
        <v>20900</v>
      </c>
      <c r="K58" s="13">
        <v>21500</v>
      </c>
    </row>
    <row r="59" spans="3:11" x14ac:dyDescent="0.2">
      <c r="C59" s="11" t="s">
        <v>67</v>
      </c>
      <c r="D59" s="13">
        <v>83600</v>
      </c>
      <c r="E59" s="13">
        <v>81100</v>
      </c>
      <c r="F59" s="13">
        <v>76500</v>
      </c>
      <c r="G59" s="13">
        <v>12900</v>
      </c>
      <c r="H59" s="13">
        <v>11900</v>
      </c>
      <c r="I59" s="13">
        <v>15500</v>
      </c>
      <c r="J59" s="13">
        <v>7100</v>
      </c>
      <c r="K59" s="13">
        <v>7900</v>
      </c>
    </row>
    <row r="60" spans="3:11" x14ac:dyDescent="0.2">
      <c r="C60" s="11" t="s">
        <v>68</v>
      </c>
      <c r="D60" s="13">
        <v>84600</v>
      </c>
      <c r="E60" s="13">
        <v>81500</v>
      </c>
      <c r="F60" s="13">
        <v>77000</v>
      </c>
      <c r="G60" s="13">
        <v>22500</v>
      </c>
      <c r="H60" s="13">
        <v>30100</v>
      </c>
      <c r="I60" s="13">
        <v>34900</v>
      </c>
      <c r="J60" s="13">
        <v>29500</v>
      </c>
      <c r="K60" s="13">
        <v>31900</v>
      </c>
    </row>
    <row r="61" spans="3:11" x14ac:dyDescent="0.2">
      <c r="C61" s="11" t="s">
        <v>69</v>
      </c>
      <c r="D61" s="13">
        <v>24600</v>
      </c>
      <c r="E61" s="13">
        <v>24800</v>
      </c>
      <c r="F61" s="13">
        <v>24600</v>
      </c>
      <c r="G61" s="13">
        <v>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87200</v>
      </c>
      <c r="E62" s="13">
        <v>77100</v>
      </c>
      <c r="F62" s="13">
        <v>86800</v>
      </c>
      <c r="G62" s="13">
        <v>59300</v>
      </c>
      <c r="H62" s="13">
        <v>67500</v>
      </c>
      <c r="I62" s="13">
        <v>56200</v>
      </c>
      <c r="J62" s="13">
        <v>15000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183400</v>
      </c>
      <c r="F66" s="13">
        <v>188400</v>
      </c>
      <c r="G66" s="13">
        <v>88300</v>
      </c>
      <c r="H66" s="13">
        <v>97600</v>
      </c>
      <c r="I66" s="13">
        <v>91200</v>
      </c>
      <c r="J66" s="13">
        <v>44500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-404600</v>
      </c>
      <c r="F72" s="13">
        <v>-389200</v>
      </c>
      <c r="G72" s="13">
        <v>-379500</v>
      </c>
      <c r="H72" s="13">
        <v>-355400</v>
      </c>
      <c r="I72" s="13">
        <v>-335800</v>
      </c>
      <c r="J72" s="13">
        <v>-320900</v>
      </c>
      <c r="K72" s="13">
        <v>-308900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-18000</v>
      </c>
      <c r="F76" s="13">
        <v>-7400</v>
      </c>
      <c r="G76" s="13">
        <v>-13100</v>
      </c>
      <c r="H76" s="13">
        <v>-8800</v>
      </c>
      <c r="I76" s="13">
        <v>8400</v>
      </c>
      <c r="J76" s="13">
        <v>-4900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-24600</v>
      </c>
      <c r="E81" s="13">
        <v>-15400</v>
      </c>
      <c r="F81" s="13">
        <v>-9700</v>
      </c>
      <c r="G81" s="13">
        <v>-24100</v>
      </c>
      <c r="H81" s="13">
        <v>-19600</v>
      </c>
      <c r="I81" s="13">
        <v>-14900</v>
      </c>
      <c r="J81" s="13">
        <v>-12000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-7300</v>
      </c>
      <c r="F89" s="13">
        <v>65600</v>
      </c>
      <c r="G89" s="13">
        <v>-11800</v>
      </c>
      <c r="H89" s="13">
        <v>-11700</v>
      </c>
      <c r="I89" s="13">
        <v>-12900</v>
      </c>
      <c r="J89" s="13">
        <v>-11100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-200</v>
      </c>
      <c r="F94" s="13">
        <v>-300</v>
      </c>
      <c r="G94" s="13">
        <v>-200</v>
      </c>
      <c r="H94" s="13">
        <v>-100</v>
      </c>
      <c r="I94" s="13">
        <v>0</v>
      </c>
      <c r="J94" s="13">
        <v>11500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-200</v>
      </c>
      <c r="F100" s="13">
        <v>20900</v>
      </c>
      <c r="G100" s="13">
        <v>-1000</v>
      </c>
      <c r="H100" s="13">
        <v>-5400</v>
      </c>
      <c r="I100" s="13">
        <v>68500</v>
      </c>
      <c r="J100" s="13">
        <v>5000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-7600</v>
      </c>
      <c r="F102" s="13">
        <v>86300</v>
      </c>
      <c r="G102" s="13">
        <v>-12900</v>
      </c>
      <c r="H102" s="13">
        <v>-17300</v>
      </c>
      <c r="I102" s="13">
        <v>55700</v>
      </c>
      <c r="J102" s="13">
        <v>5400</v>
      </c>
      <c r="K102" s="13">
        <v>-2000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2300</v>
      </c>
      <c r="G8" s="13">
        <v>2200</v>
      </c>
      <c r="H8" s="13">
        <v>2200</v>
      </c>
      <c r="I8" s="13">
        <v>2200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1400</v>
      </c>
      <c r="G10" s="13">
        <v>1300</v>
      </c>
      <c r="H10" s="13">
        <v>1300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2000</v>
      </c>
      <c r="H17" s="13">
        <v>2100</v>
      </c>
      <c r="I17" s="13">
        <v>1800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300</v>
      </c>
      <c r="G18" s="13">
        <v>200</v>
      </c>
      <c r="H18" s="13">
        <v>100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1100</v>
      </c>
      <c r="G21" s="13">
        <v>800</v>
      </c>
      <c r="H21" s="13">
        <v>500</v>
      </c>
      <c r="I21" s="13">
        <v>700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300</v>
      </c>
      <c r="G23" s="13">
        <v>0</v>
      </c>
      <c r="H23" s="13">
        <v>-400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0</v>
      </c>
      <c r="H26" s="13">
        <v>-400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300</v>
      </c>
      <c r="G27" s="13">
        <v>0</v>
      </c>
      <c r="H27" s="13">
        <v>-400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300</v>
      </c>
      <c r="G33" s="13">
        <v>0</v>
      </c>
      <c r="H33" s="13">
        <v>-400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300</v>
      </c>
      <c r="G35" s="13">
        <v>0</v>
      </c>
      <c r="H35" s="13">
        <v>-400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1600</v>
      </c>
      <c r="G41" s="13">
        <v>2400</v>
      </c>
      <c r="H41" s="13">
        <v>3100</v>
      </c>
      <c r="I41" s="13">
        <v>4000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400</v>
      </c>
      <c r="H45" s="13">
        <v>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1800</v>
      </c>
      <c r="G47" s="13">
        <v>1500</v>
      </c>
      <c r="H47" s="13">
        <v>1600</v>
      </c>
      <c r="I47" s="13">
        <v>1800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59400</v>
      </c>
      <c r="E48" s="13">
        <v>59800</v>
      </c>
      <c r="F48" s="13">
        <v>60200</v>
      </c>
      <c r="G48" s="13">
        <v>60100</v>
      </c>
      <c r="H48" s="13">
        <v>60200</v>
      </c>
      <c r="I48" s="13">
        <v>59800</v>
      </c>
      <c r="J48" s="13">
        <v>53200</v>
      </c>
      <c r="K48" s="13">
        <v>53400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900</v>
      </c>
      <c r="H49" s="13">
        <v>1000</v>
      </c>
      <c r="I49" s="13">
        <v>1100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64900</v>
      </c>
      <c r="F54" s="13">
        <v>65500</v>
      </c>
      <c r="G54" s="13">
        <v>66000</v>
      </c>
      <c r="H54" s="13">
        <v>66800</v>
      </c>
      <c r="I54" s="13">
        <v>67700</v>
      </c>
      <c r="J54" s="13">
        <v>58100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1500</v>
      </c>
      <c r="G57" s="13">
        <v>1900</v>
      </c>
      <c r="H57" s="13">
        <v>2000</v>
      </c>
      <c r="I57" s="13">
        <v>1800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23500</v>
      </c>
      <c r="F61" s="13">
        <v>23600</v>
      </c>
      <c r="G61" s="13">
        <v>23500</v>
      </c>
      <c r="H61" s="13">
        <v>23600</v>
      </c>
      <c r="I61" s="13">
        <v>23800</v>
      </c>
      <c r="J61" s="13">
        <v>19300</v>
      </c>
      <c r="K61" s="13">
        <v>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24900</v>
      </c>
      <c r="F66" s="13">
        <v>25200</v>
      </c>
      <c r="G66" s="13">
        <v>25400</v>
      </c>
      <c r="H66" s="13">
        <v>25700</v>
      </c>
      <c r="I66" s="13">
        <v>25600</v>
      </c>
      <c r="J66" s="13">
        <v>21700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-200</v>
      </c>
      <c r="G72" s="13">
        <v>0</v>
      </c>
      <c r="H72" s="13">
        <v>700</v>
      </c>
      <c r="I72" s="13">
        <v>1600</v>
      </c>
      <c r="J72" s="13">
        <v>2200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40000</v>
      </c>
      <c r="F76" s="13">
        <v>40300</v>
      </c>
      <c r="G76" s="13">
        <v>40500</v>
      </c>
      <c r="H76" s="13">
        <v>41100</v>
      </c>
      <c r="I76" s="13">
        <v>42100</v>
      </c>
      <c r="J76" s="13">
        <v>36400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300</v>
      </c>
      <c r="G81" s="13">
        <v>0</v>
      </c>
      <c r="H81" s="13">
        <v>-400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200</v>
      </c>
      <c r="G89" s="13">
        <v>400</v>
      </c>
      <c r="H89" s="13">
        <v>600</v>
      </c>
      <c r="I89" s="13">
        <v>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-800</v>
      </c>
      <c r="I94" s="13">
        <v>-7300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-500</v>
      </c>
      <c r="G100" s="13">
        <v>-700</v>
      </c>
      <c r="H100" s="13">
        <v>-700</v>
      </c>
      <c r="I100" s="13">
        <v>10100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-800</v>
      </c>
      <c r="G102" s="13">
        <v>-700</v>
      </c>
      <c r="H102" s="13">
        <v>-900</v>
      </c>
      <c r="I102" s="13">
        <v>2900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1546500</v>
      </c>
      <c r="E8" s="13">
        <v>1460500</v>
      </c>
      <c r="F8" s="13">
        <v>1423900</v>
      </c>
      <c r="G8" s="13">
        <v>2647400</v>
      </c>
      <c r="H8" s="13">
        <v>1414600</v>
      </c>
      <c r="I8" s="13">
        <v>1374600</v>
      </c>
      <c r="J8" s="13">
        <v>1393300</v>
      </c>
      <c r="K8" s="13">
        <v>2686000</v>
      </c>
    </row>
    <row r="9" spans="1:11" x14ac:dyDescent="0.2">
      <c r="C9" s="11" t="s">
        <v>22</v>
      </c>
      <c r="D9" s="13">
        <v>1293400</v>
      </c>
      <c r="E9" s="13">
        <v>1246600</v>
      </c>
      <c r="F9" s="13">
        <v>1181000</v>
      </c>
      <c r="G9" s="13">
        <v>2282800</v>
      </c>
      <c r="H9" s="13">
        <v>1200400</v>
      </c>
      <c r="I9" s="13">
        <v>1175600</v>
      </c>
      <c r="J9" s="13">
        <v>2366200</v>
      </c>
      <c r="K9" s="13">
        <v>4564500</v>
      </c>
    </row>
    <row r="10" spans="1:11" x14ac:dyDescent="0.2">
      <c r="C10" s="11" t="s">
        <v>23</v>
      </c>
      <c r="D10" s="13">
        <v>253100</v>
      </c>
      <c r="E10" s="13">
        <v>213900</v>
      </c>
      <c r="F10" s="13">
        <v>242900</v>
      </c>
      <c r="G10" s="13">
        <v>364600</v>
      </c>
      <c r="H10" s="13">
        <v>214200</v>
      </c>
      <c r="I10" s="13">
        <v>199000</v>
      </c>
      <c r="J10" s="13">
        <v>-972900</v>
      </c>
      <c r="K10" s="13">
        <v>-1878500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-35900</v>
      </c>
      <c r="F14" s="13">
        <v>-4000</v>
      </c>
      <c r="G14" s="13">
        <v>-62500</v>
      </c>
      <c r="H14" s="13">
        <v>-7200</v>
      </c>
      <c r="I14" s="13">
        <v>19400</v>
      </c>
      <c r="J14" s="13">
        <v>18600</v>
      </c>
      <c r="K14" s="13">
        <v>-6500</v>
      </c>
    </row>
    <row r="15" spans="1:11" x14ac:dyDescent="0.2">
      <c r="C15" s="11" t="s">
        <v>28</v>
      </c>
      <c r="D15" s="13">
        <v>49600</v>
      </c>
      <c r="E15" s="13">
        <v>51500</v>
      </c>
      <c r="F15" s="13">
        <v>50100</v>
      </c>
      <c r="G15" s="13">
        <v>104000</v>
      </c>
      <c r="H15" s="13">
        <v>51800</v>
      </c>
      <c r="I15" s="13">
        <v>52500</v>
      </c>
      <c r="J15" s="13">
        <v>52900</v>
      </c>
      <c r="K15" s="13">
        <v>107100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1344500</v>
      </c>
      <c r="E17" s="13">
        <v>1297500</v>
      </c>
      <c r="F17" s="13">
        <v>1262600</v>
      </c>
      <c r="G17" s="13">
        <v>2391600</v>
      </c>
      <c r="H17" s="13">
        <v>1278800</v>
      </c>
      <c r="I17" s="13">
        <v>1281700</v>
      </c>
      <c r="J17" s="13">
        <v>1289100</v>
      </c>
      <c r="K17" s="13">
        <v>2442900</v>
      </c>
    </row>
    <row r="18" spans="3:11" x14ac:dyDescent="0.2">
      <c r="C18" s="11" t="s">
        <v>30</v>
      </c>
      <c r="D18" s="13">
        <v>202000</v>
      </c>
      <c r="E18" s="13">
        <v>163000</v>
      </c>
      <c r="F18" s="13">
        <v>161300</v>
      </c>
      <c r="G18" s="13">
        <v>255800</v>
      </c>
      <c r="H18" s="13">
        <v>135800</v>
      </c>
      <c r="I18" s="13">
        <v>92900</v>
      </c>
      <c r="J18" s="13">
        <v>104200</v>
      </c>
      <c r="K18" s="13">
        <v>243100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9800</v>
      </c>
      <c r="F20" s="13">
        <v>8700</v>
      </c>
      <c r="G20" s="13">
        <v>48200</v>
      </c>
      <c r="H20" s="13">
        <v>2600</v>
      </c>
      <c r="I20" s="13">
        <v>6300</v>
      </c>
      <c r="J20" s="13">
        <v>7000</v>
      </c>
      <c r="K20" s="13">
        <v>11800</v>
      </c>
    </row>
    <row r="21" spans="3:11" x14ac:dyDescent="0.2">
      <c r="C21" s="11" t="s">
        <v>33</v>
      </c>
      <c r="D21" s="13">
        <v>266300</v>
      </c>
      <c r="E21" s="13">
        <v>224300</v>
      </c>
      <c r="F21" s="13">
        <v>220200</v>
      </c>
      <c r="G21" s="13">
        <v>408000</v>
      </c>
      <c r="H21" s="13">
        <v>190200</v>
      </c>
      <c r="I21" s="13">
        <v>151700</v>
      </c>
      <c r="J21" s="13">
        <v>164200</v>
      </c>
      <c r="K21" s="13">
        <v>362000</v>
      </c>
    </row>
    <row r="22" spans="3:11" x14ac:dyDescent="0.2">
      <c r="C22" s="11" t="s">
        <v>34</v>
      </c>
      <c r="D22" s="13">
        <v>34400</v>
      </c>
      <c r="E22" s="13">
        <v>35500</v>
      </c>
      <c r="F22" s="13">
        <v>34000</v>
      </c>
      <c r="G22" s="13">
        <v>120800</v>
      </c>
      <c r="H22" s="13">
        <v>46100</v>
      </c>
      <c r="I22" s="13">
        <v>44000</v>
      </c>
      <c r="J22" s="13">
        <v>54300</v>
      </c>
      <c r="K22" s="13">
        <v>102300</v>
      </c>
    </row>
    <row r="23" spans="3:11" x14ac:dyDescent="0.2">
      <c r="C23" s="11" t="s">
        <v>35</v>
      </c>
      <c r="D23" s="13">
        <v>182300</v>
      </c>
      <c r="E23" s="13">
        <v>137300</v>
      </c>
      <c r="F23" s="13">
        <v>136000</v>
      </c>
      <c r="G23" s="13">
        <v>183200</v>
      </c>
      <c r="H23" s="13">
        <v>92400</v>
      </c>
      <c r="I23" s="13">
        <v>55200</v>
      </c>
      <c r="J23" s="13">
        <v>56900</v>
      </c>
      <c r="K23" s="13">
        <v>152600</v>
      </c>
    </row>
    <row r="24" spans="3:11" x14ac:dyDescent="0.2">
      <c r="C24" s="11" t="s">
        <v>36</v>
      </c>
      <c r="D24" s="13">
        <v>45100</v>
      </c>
      <c r="E24" s="13">
        <v>35100</v>
      </c>
      <c r="F24" s="13">
        <v>31600</v>
      </c>
      <c r="G24" s="13">
        <v>45200</v>
      </c>
      <c r="H24" s="13">
        <v>21900</v>
      </c>
      <c r="I24" s="13">
        <v>11600</v>
      </c>
      <c r="J24" s="13">
        <v>12800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102200</v>
      </c>
      <c r="F26" s="13">
        <v>104500</v>
      </c>
      <c r="G26" s="13">
        <v>137900</v>
      </c>
      <c r="H26" s="13">
        <v>70400</v>
      </c>
      <c r="I26" s="13">
        <v>43700</v>
      </c>
      <c r="J26" s="13">
        <v>44000</v>
      </c>
      <c r="K26" s="13">
        <v>113300</v>
      </c>
    </row>
    <row r="27" spans="3:11" x14ac:dyDescent="0.2">
      <c r="C27" s="11" t="s">
        <v>38</v>
      </c>
      <c r="D27" s="13">
        <v>106800</v>
      </c>
      <c r="E27" s="13">
        <v>74600</v>
      </c>
      <c r="F27" s="13">
        <v>74300</v>
      </c>
      <c r="G27" s="13">
        <v>101200</v>
      </c>
      <c r="H27" s="13">
        <v>51300</v>
      </c>
      <c r="I27" s="13">
        <v>31000</v>
      </c>
      <c r="J27" s="13">
        <v>29700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-9800</v>
      </c>
      <c r="F32" s="13">
        <v>-8700</v>
      </c>
      <c r="G32" s="13">
        <v>-48200</v>
      </c>
      <c r="H32" s="13">
        <v>-2600</v>
      </c>
      <c r="I32" s="13">
        <v>-6300</v>
      </c>
      <c r="J32" s="13">
        <v>-7000</v>
      </c>
      <c r="K32" s="13">
        <v>-11800</v>
      </c>
    </row>
    <row r="33" spans="2:11" x14ac:dyDescent="0.2">
      <c r="C33" s="11" t="s">
        <v>44</v>
      </c>
      <c r="D33" s="13">
        <v>106800</v>
      </c>
      <c r="E33" s="13">
        <v>74600</v>
      </c>
      <c r="F33" s="13">
        <v>74300</v>
      </c>
      <c r="G33" s="13">
        <v>101200</v>
      </c>
      <c r="H33" s="13">
        <v>51300</v>
      </c>
      <c r="I33" s="13">
        <v>31000</v>
      </c>
      <c r="J33" s="13">
        <v>29700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74600</v>
      </c>
      <c r="F35" s="13">
        <v>74300</v>
      </c>
      <c r="G35" s="13">
        <v>101200</v>
      </c>
      <c r="H35" s="13">
        <v>51300</v>
      </c>
      <c r="I35" s="13">
        <v>31000</v>
      </c>
      <c r="J35" s="13">
        <v>29700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750300</v>
      </c>
      <c r="E41" s="13">
        <v>577100</v>
      </c>
      <c r="F41" s="13">
        <v>639800</v>
      </c>
      <c r="G41" s="13">
        <v>509700</v>
      </c>
      <c r="H41" s="13">
        <v>73200</v>
      </c>
      <c r="I41" s="13">
        <v>335900</v>
      </c>
      <c r="J41" s="13">
        <v>136000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959700</v>
      </c>
      <c r="E43" s="13">
        <v>896800</v>
      </c>
      <c r="F43" s="13">
        <v>842600</v>
      </c>
      <c r="G43" s="13">
        <v>749200</v>
      </c>
      <c r="H43" s="13">
        <v>816400</v>
      </c>
      <c r="I43" s="13">
        <v>762700</v>
      </c>
      <c r="J43" s="13">
        <v>798800</v>
      </c>
      <c r="K43" s="13">
        <v>791800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125300</v>
      </c>
      <c r="E45" s="13">
        <v>120200</v>
      </c>
      <c r="F45" s="13">
        <v>141700</v>
      </c>
      <c r="G45" s="13">
        <v>104300</v>
      </c>
      <c r="H45" s="13">
        <v>108500</v>
      </c>
      <c r="I45" s="13">
        <v>114400</v>
      </c>
      <c r="J45" s="13">
        <v>115500</v>
      </c>
      <c r="K45" s="13">
        <v>112300</v>
      </c>
    </row>
    <row r="46" spans="2:11" x14ac:dyDescent="0.2">
      <c r="C46" s="11" t="s">
        <v>54</v>
      </c>
      <c r="D46" s="13">
        <v>1835300</v>
      </c>
      <c r="E46" s="13">
        <v>1594000</v>
      </c>
      <c r="F46" s="13">
        <v>1624100</v>
      </c>
      <c r="G46" s="13">
        <v>1363300</v>
      </c>
      <c r="H46" s="13">
        <v>998000</v>
      </c>
      <c r="I46" s="13">
        <v>1213000</v>
      </c>
      <c r="J46" s="13">
        <v>1050300</v>
      </c>
      <c r="K46" s="13">
        <v>1028100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1984700</v>
      </c>
      <c r="E48" s="13">
        <v>1975600</v>
      </c>
      <c r="F48" s="13">
        <v>1933700</v>
      </c>
      <c r="G48" s="13">
        <v>1981800</v>
      </c>
      <c r="H48" s="13">
        <v>1993500</v>
      </c>
      <c r="I48" s="13">
        <v>2002400</v>
      </c>
      <c r="J48" s="13">
        <v>1984000</v>
      </c>
      <c r="K48" s="13">
        <v>1979900</v>
      </c>
    </row>
    <row r="49" spans="3:11" x14ac:dyDescent="0.2">
      <c r="C49" s="11" t="s">
        <v>57</v>
      </c>
      <c r="D49" s="13">
        <v>3774600</v>
      </c>
      <c r="E49" s="13">
        <v>3766600</v>
      </c>
      <c r="F49" s="13">
        <v>3761500</v>
      </c>
      <c r="G49" s="13">
        <v>3789500</v>
      </c>
      <c r="H49" s="13">
        <v>3796500</v>
      </c>
      <c r="I49" s="13">
        <v>3801000</v>
      </c>
      <c r="J49" s="13">
        <v>3798400</v>
      </c>
      <c r="K49" s="13">
        <v>3804700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326100</v>
      </c>
      <c r="E52" s="13">
        <v>319200</v>
      </c>
      <c r="F52" s="13">
        <v>340600</v>
      </c>
      <c r="G52" s="13">
        <v>333900</v>
      </c>
      <c r="H52" s="13">
        <v>327600</v>
      </c>
      <c r="I52" s="13">
        <v>323900</v>
      </c>
      <c r="J52" s="13">
        <v>322100</v>
      </c>
      <c r="K52" s="13">
        <v>294200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7920800</v>
      </c>
      <c r="E54" s="13">
        <v>7655400</v>
      </c>
      <c r="F54" s="13">
        <v>7659900</v>
      </c>
      <c r="G54" s="13">
        <v>7468500</v>
      </c>
      <c r="H54" s="13">
        <v>7115600</v>
      </c>
      <c r="I54" s="13">
        <v>7340300</v>
      </c>
      <c r="J54" s="13">
        <v>7154800</v>
      </c>
      <c r="K54" s="13">
        <v>7106900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177100</v>
      </c>
      <c r="F57" s="13">
        <v>160500</v>
      </c>
      <c r="G57" s="13">
        <v>142900</v>
      </c>
      <c r="H57" s="13">
        <v>131600</v>
      </c>
      <c r="I57" s="13">
        <v>145700</v>
      </c>
      <c r="J57" s="13">
        <v>136800</v>
      </c>
      <c r="K57" s="13">
        <v>138000</v>
      </c>
    </row>
    <row r="58" spans="3:11" x14ac:dyDescent="0.2">
      <c r="C58" s="11" t="s">
        <v>66</v>
      </c>
      <c r="D58" s="13">
        <v>15400</v>
      </c>
      <c r="E58" s="13">
        <v>12600</v>
      </c>
      <c r="F58" s="13">
        <v>11000</v>
      </c>
      <c r="G58" s="13">
        <v>13400</v>
      </c>
      <c r="H58" s="13">
        <v>17200</v>
      </c>
      <c r="I58" s="13">
        <v>25200</v>
      </c>
      <c r="J58" s="13">
        <v>15700</v>
      </c>
      <c r="K58" s="13">
        <v>36300</v>
      </c>
    </row>
    <row r="59" spans="3:11" x14ac:dyDescent="0.2">
      <c r="C59" s="11" t="s">
        <v>67</v>
      </c>
      <c r="D59" s="13">
        <v>1335700</v>
      </c>
      <c r="E59" s="13">
        <v>1248700</v>
      </c>
      <c r="F59" s="13">
        <v>1174000</v>
      </c>
      <c r="G59" s="13">
        <v>1099600</v>
      </c>
      <c r="H59" s="13">
        <v>695200</v>
      </c>
      <c r="I59" s="13">
        <v>743400</v>
      </c>
      <c r="J59" s="13">
        <v>717300</v>
      </c>
      <c r="K59" s="13">
        <v>678400</v>
      </c>
    </row>
    <row r="60" spans="3:11" x14ac:dyDescent="0.2">
      <c r="C60" s="11" t="s">
        <v>68</v>
      </c>
      <c r="D60" s="13">
        <v>1540300</v>
      </c>
      <c r="E60" s="13">
        <v>1438400</v>
      </c>
      <c r="F60" s="13">
        <v>1345500</v>
      </c>
      <c r="G60" s="13">
        <v>1256000</v>
      </c>
      <c r="H60" s="13">
        <v>844000</v>
      </c>
      <c r="I60" s="13">
        <v>914300</v>
      </c>
      <c r="J60" s="13">
        <v>869800</v>
      </c>
      <c r="K60" s="13">
        <v>852700</v>
      </c>
    </row>
    <row r="61" spans="3:11" x14ac:dyDescent="0.2">
      <c r="C61" s="11" t="s">
        <v>69</v>
      </c>
      <c r="D61" s="13">
        <v>3387200</v>
      </c>
      <c r="E61" s="13">
        <v>3389400</v>
      </c>
      <c r="F61" s="13">
        <v>3390900</v>
      </c>
      <c r="G61" s="13">
        <v>3390400</v>
      </c>
      <c r="H61" s="13">
        <v>3553100</v>
      </c>
      <c r="I61" s="13">
        <v>3419900</v>
      </c>
      <c r="J61" s="13">
        <v>3336500</v>
      </c>
      <c r="K61" s="13">
        <v>3349700</v>
      </c>
    </row>
    <row r="62" spans="3:11" x14ac:dyDescent="0.2">
      <c r="C62" s="11" t="s">
        <v>70</v>
      </c>
      <c r="D62" s="13">
        <v>1196700</v>
      </c>
      <c r="E62" s="13">
        <v>1176500</v>
      </c>
      <c r="F62" s="13">
        <v>1162900</v>
      </c>
      <c r="G62" s="13">
        <v>1153700</v>
      </c>
      <c r="H62" s="13">
        <v>1123400</v>
      </c>
      <c r="I62" s="13">
        <v>1102500</v>
      </c>
      <c r="J62" s="13">
        <v>1089000</v>
      </c>
      <c r="K62" s="13">
        <v>1064200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6774800</v>
      </c>
      <c r="E66" s="13">
        <v>6594900</v>
      </c>
      <c r="F66" s="13">
        <v>6621300</v>
      </c>
      <c r="G66" s="13">
        <v>6475600</v>
      </c>
      <c r="H66" s="13">
        <v>6306900</v>
      </c>
      <c r="I66" s="13">
        <v>6569300</v>
      </c>
      <c r="J66" s="13">
        <v>6400000</v>
      </c>
      <c r="K66" s="13">
        <v>6260900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625400</v>
      </c>
      <c r="E72" s="13">
        <v>553200</v>
      </c>
      <c r="F72" s="13">
        <v>537500</v>
      </c>
      <c r="G72" s="13">
        <v>496000</v>
      </c>
      <c r="H72" s="13">
        <v>316700</v>
      </c>
      <c r="I72" s="13">
        <v>279800</v>
      </c>
      <c r="J72" s="13">
        <v>269200</v>
      </c>
      <c r="K72" s="13">
        <v>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1060500</v>
      </c>
      <c r="F76" s="13">
        <v>1038600</v>
      </c>
      <c r="G76" s="13">
        <v>992900</v>
      </c>
      <c r="H76" s="13">
        <v>808600</v>
      </c>
      <c r="I76" s="13">
        <v>771000</v>
      </c>
      <c r="J76" s="13">
        <v>754700</v>
      </c>
      <c r="K76" s="13">
        <v>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106800</v>
      </c>
      <c r="E81" s="13">
        <v>74600</v>
      </c>
      <c r="F81" s="13">
        <v>74300</v>
      </c>
      <c r="G81" s="13">
        <v>101200</v>
      </c>
      <c r="H81" s="13">
        <v>51300</v>
      </c>
      <c r="I81" s="13">
        <v>31000</v>
      </c>
      <c r="J81" s="13">
        <v>29700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51500</v>
      </c>
      <c r="F83" s="13">
        <v>50100</v>
      </c>
      <c r="G83" s="13">
        <v>104000</v>
      </c>
      <c r="H83" s="13">
        <v>51800</v>
      </c>
      <c r="I83" s="13">
        <v>52500</v>
      </c>
      <c r="J83" s="13">
        <v>52900</v>
      </c>
      <c r="K83" s="13">
        <v>107100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207400</v>
      </c>
      <c r="F89" s="13">
        <v>134500</v>
      </c>
      <c r="G89" s="13">
        <v>686100</v>
      </c>
      <c r="H89" s="13">
        <v>44100</v>
      </c>
      <c r="I89" s="13">
        <v>178500</v>
      </c>
      <c r="J89" s="13">
        <v>133700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-40900</v>
      </c>
      <c r="F91" s="13">
        <v>-34300</v>
      </c>
      <c r="G91" s="13">
        <v>-71300</v>
      </c>
      <c r="H91" s="13">
        <v>-39200</v>
      </c>
      <c r="I91" s="13">
        <v>-33200</v>
      </c>
      <c r="J91" s="13">
        <v>-34700</v>
      </c>
      <c r="K91" s="13">
        <v>-89300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-53200</v>
      </c>
      <c r="F94" s="13">
        <v>18400</v>
      </c>
      <c r="G94" s="13">
        <v>-80600</v>
      </c>
      <c r="H94" s="13">
        <v>-44700</v>
      </c>
      <c r="I94" s="13">
        <v>-46000</v>
      </c>
      <c r="J94" s="13">
        <v>-43200</v>
      </c>
      <c r="K94" s="13">
        <v>-227500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-217000</v>
      </c>
      <c r="F100" s="13">
        <v>-22900</v>
      </c>
      <c r="G100" s="13">
        <v>-431700</v>
      </c>
      <c r="H100" s="13">
        <v>-262100</v>
      </c>
      <c r="I100" s="13">
        <v>67400</v>
      </c>
      <c r="J100" s="13">
        <v>-78600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173200</v>
      </c>
      <c r="E102" s="13">
        <v>-62700</v>
      </c>
      <c r="F102" s="13">
        <v>130100</v>
      </c>
      <c r="G102" s="13">
        <v>173900</v>
      </c>
      <c r="H102" s="13">
        <v>-262700</v>
      </c>
      <c r="I102" s="13">
        <v>199900</v>
      </c>
      <c r="J102" s="13">
        <v>11900</v>
      </c>
      <c r="K102" s="13">
        <v>-51100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40000</v>
      </c>
      <c r="E8" s="13">
        <v>36400</v>
      </c>
      <c r="F8" s="13">
        <v>32200</v>
      </c>
      <c r="G8" s="13">
        <v>28500</v>
      </c>
      <c r="H8" s="13">
        <v>27800</v>
      </c>
      <c r="I8" s="13">
        <v>25800</v>
      </c>
      <c r="J8" s="13">
        <v>23800</v>
      </c>
      <c r="K8" s="13">
        <v>22100</v>
      </c>
    </row>
    <row r="9" spans="1:11" x14ac:dyDescent="0.2">
      <c r="C9" s="11" t="s">
        <v>22</v>
      </c>
      <c r="D9" s="13">
        <v>8800</v>
      </c>
      <c r="E9" s="13">
        <v>8900</v>
      </c>
      <c r="F9" s="13">
        <v>7500</v>
      </c>
      <c r="G9" s="13">
        <v>6900</v>
      </c>
      <c r="H9" s="13">
        <v>6600</v>
      </c>
      <c r="I9" s="13">
        <v>6200</v>
      </c>
      <c r="J9" s="13">
        <v>5700</v>
      </c>
      <c r="K9" s="13">
        <v>5300</v>
      </c>
    </row>
    <row r="10" spans="1:11" x14ac:dyDescent="0.2">
      <c r="C10" s="11" t="s">
        <v>23</v>
      </c>
      <c r="D10" s="13">
        <v>31200</v>
      </c>
      <c r="E10" s="13">
        <v>27500</v>
      </c>
      <c r="F10" s="13">
        <v>24700</v>
      </c>
      <c r="G10" s="13">
        <v>21600</v>
      </c>
      <c r="H10" s="13">
        <v>21200</v>
      </c>
      <c r="I10" s="13">
        <v>19600</v>
      </c>
      <c r="J10" s="13">
        <v>18100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4200</v>
      </c>
      <c r="G12" s="13">
        <v>3900</v>
      </c>
      <c r="H12" s="13">
        <v>4200</v>
      </c>
      <c r="I12" s="13">
        <v>4100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36900</v>
      </c>
      <c r="F17" s="13">
        <v>33400</v>
      </c>
      <c r="G17" s="13">
        <v>30500</v>
      </c>
      <c r="H17" s="13">
        <v>29700</v>
      </c>
      <c r="I17" s="13">
        <v>30000</v>
      </c>
      <c r="J17" s="13">
        <v>25400</v>
      </c>
      <c r="K17" s="13">
        <v>23400</v>
      </c>
    </row>
    <row r="18" spans="3:11" x14ac:dyDescent="0.2">
      <c r="C18" s="11" t="s">
        <v>30</v>
      </c>
      <c r="D18" s="13">
        <v>1500</v>
      </c>
      <c r="E18" s="13">
        <v>-500</v>
      </c>
      <c r="F18" s="13">
        <v>-1200</v>
      </c>
      <c r="G18" s="13">
        <v>-2000</v>
      </c>
      <c r="H18" s="13">
        <v>-1900</v>
      </c>
      <c r="I18" s="13">
        <v>-4200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-600</v>
      </c>
      <c r="F23" s="13">
        <v>-1300</v>
      </c>
      <c r="G23" s="13">
        <v>-2200</v>
      </c>
      <c r="H23" s="13">
        <v>-1800</v>
      </c>
      <c r="I23" s="13">
        <v>-4600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-700</v>
      </c>
      <c r="F26" s="13">
        <v>-1500</v>
      </c>
      <c r="G26" s="13">
        <v>-2300</v>
      </c>
      <c r="H26" s="13">
        <v>-1900</v>
      </c>
      <c r="I26" s="13">
        <v>-4600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1500</v>
      </c>
      <c r="E27" s="13">
        <v>-700</v>
      </c>
      <c r="F27" s="13">
        <v>-1500</v>
      </c>
      <c r="G27" s="13">
        <v>-2300</v>
      </c>
      <c r="H27" s="13">
        <v>-1900</v>
      </c>
      <c r="I27" s="13">
        <v>-4600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-700</v>
      </c>
      <c r="F33" s="13">
        <v>-1500</v>
      </c>
      <c r="G33" s="13">
        <v>-2300</v>
      </c>
      <c r="H33" s="13">
        <v>-1900</v>
      </c>
      <c r="I33" s="13">
        <v>-4600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</v>
      </c>
      <c r="F35" s="13">
        <v>-1500</v>
      </c>
      <c r="G35" s="13">
        <v>-2300</v>
      </c>
      <c r="H35" s="13">
        <v>-1900</v>
      </c>
      <c r="I35" s="13">
        <v>-4600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-700</v>
      </c>
      <c r="F81" s="13">
        <v>-1500</v>
      </c>
      <c r="G81" s="13">
        <v>-2300</v>
      </c>
      <c r="H81" s="13">
        <v>-1900</v>
      </c>
      <c r="I81" s="13">
        <v>-4600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301300</v>
      </c>
      <c r="E8" s="13">
        <v>224200</v>
      </c>
      <c r="F8" s="13">
        <v>375200</v>
      </c>
      <c r="G8" s="13">
        <v>272000</v>
      </c>
      <c r="H8" s="13">
        <v>145200</v>
      </c>
      <c r="I8" s="13">
        <v>420400</v>
      </c>
      <c r="J8" s="13">
        <v>311700</v>
      </c>
      <c r="K8" s="13">
        <v>263200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252700</v>
      </c>
      <c r="F14" s="13">
        <v>69500</v>
      </c>
      <c r="G14" s="13">
        <v>11000</v>
      </c>
      <c r="H14" s="13">
        <v>58100</v>
      </c>
      <c r="I14" s="13">
        <v>9400</v>
      </c>
      <c r="J14" s="13">
        <v>72700</v>
      </c>
      <c r="K14" s="13">
        <v>83500</v>
      </c>
    </row>
    <row r="15" spans="1:11" x14ac:dyDescent="0.2">
      <c r="C15" s="11" t="s">
        <v>28</v>
      </c>
      <c r="D15" s="13">
        <v>59600</v>
      </c>
      <c r="E15" s="13">
        <v>65800</v>
      </c>
      <c r="F15" s="13">
        <v>76500</v>
      </c>
      <c r="G15" s="13">
        <v>78900</v>
      </c>
      <c r="H15" s="13">
        <v>61900</v>
      </c>
      <c r="I15" s="13">
        <v>76300</v>
      </c>
      <c r="J15" s="13">
        <v>68600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702000</v>
      </c>
      <c r="F17" s="13">
        <v>427400</v>
      </c>
      <c r="G17" s="13">
        <v>399500</v>
      </c>
      <c r="H17" s="13">
        <v>104100</v>
      </c>
      <c r="I17" s="13">
        <v>496900</v>
      </c>
      <c r="J17" s="13">
        <v>281900</v>
      </c>
      <c r="K17" s="13">
        <v>294100</v>
      </c>
    </row>
    <row r="18" spans="3:11" x14ac:dyDescent="0.2">
      <c r="C18" s="11" t="s">
        <v>30</v>
      </c>
      <c r="D18" s="13">
        <v>-96600</v>
      </c>
      <c r="E18" s="13">
        <v>-477800</v>
      </c>
      <c r="F18" s="13">
        <v>-52200</v>
      </c>
      <c r="G18" s="13">
        <v>-127500</v>
      </c>
      <c r="H18" s="13">
        <v>41100</v>
      </c>
      <c r="I18" s="13">
        <v>-76500</v>
      </c>
      <c r="J18" s="13">
        <v>29800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33900</v>
      </c>
      <c r="K20" s="13">
        <v>34300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33900</v>
      </c>
      <c r="K22" s="13">
        <v>34300</v>
      </c>
    </row>
    <row r="23" spans="3:11" x14ac:dyDescent="0.2">
      <c r="C23" s="11" t="s">
        <v>35</v>
      </c>
      <c r="D23" s="13">
        <v>-96600</v>
      </c>
      <c r="E23" s="13">
        <v>-477800</v>
      </c>
      <c r="F23" s="13">
        <v>-52200</v>
      </c>
      <c r="G23" s="13">
        <v>-127600</v>
      </c>
      <c r="H23" s="13">
        <v>41100</v>
      </c>
      <c r="I23" s="13">
        <v>-76400</v>
      </c>
      <c r="J23" s="13">
        <v>29800</v>
      </c>
      <c r="K23" s="13">
        <v>-30900</v>
      </c>
    </row>
    <row r="24" spans="3:11" x14ac:dyDescent="0.2">
      <c r="C24" s="11" t="s">
        <v>36</v>
      </c>
      <c r="D24" s="13">
        <v>4200</v>
      </c>
      <c r="E24" s="13">
        <v>700</v>
      </c>
      <c r="F24" s="13">
        <v>-3200</v>
      </c>
      <c r="G24" s="13">
        <v>-1500</v>
      </c>
      <c r="H24" s="13">
        <v>3500</v>
      </c>
      <c r="I24" s="13">
        <v>1600</v>
      </c>
      <c r="J24" s="13">
        <v>-14700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-478400</v>
      </c>
      <c r="F26" s="13">
        <v>-49000</v>
      </c>
      <c r="G26" s="13">
        <v>-126100</v>
      </c>
      <c r="H26" s="13">
        <v>37600</v>
      </c>
      <c r="I26" s="13">
        <v>-78100</v>
      </c>
      <c r="J26" s="13">
        <v>44500</v>
      </c>
      <c r="K26" s="13">
        <v>-32200</v>
      </c>
    </row>
    <row r="27" spans="3:11" x14ac:dyDescent="0.2">
      <c r="C27" s="11" t="s">
        <v>38</v>
      </c>
      <c r="D27" s="13">
        <v>-82400</v>
      </c>
      <c r="E27" s="13">
        <v>-397300</v>
      </c>
      <c r="F27" s="13">
        <v>-26400</v>
      </c>
      <c r="G27" s="13">
        <v>-114800</v>
      </c>
      <c r="H27" s="13">
        <v>41900</v>
      </c>
      <c r="I27" s="13">
        <v>-65400</v>
      </c>
      <c r="J27" s="13">
        <v>89400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59900</v>
      </c>
      <c r="E29" s="13">
        <v>-400</v>
      </c>
      <c r="F29" s="13">
        <v>-130200</v>
      </c>
      <c r="G29" s="13">
        <v>5700</v>
      </c>
      <c r="H29" s="13">
        <v>-93000</v>
      </c>
      <c r="I29" s="13">
        <v>87200</v>
      </c>
      <c r="J29" s="13">
        <v>-24300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-33900</v>
      </c>
      <c r="K32" s="13">
        <v>-34300</v>
      </c>
    </row>
    <row r="33" spans="2:11" x14ac:dyDescent="0.2">
      <c r="C33" s="11" t="s">
        <v>44</v>
      </c>
      <c r="D33" s="13">
        <v>-22600</v>
      </c>
      <c r="E33" s="13">
        <v>-397700</v>
      </c>
      <c r="F33" s="13">
        <v>-156600</v>
      </c>
      <c r="G33" s="13">
        <v>-109200</v>
      </c>
      <c r="H33" s="13">
        <v>-51100</v>
      </c>
      <c r="I33" s="13">
        <v>21800</v>
      </c>
      <c r="J33" s="13">
        <v>65000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-397700</v>
      </c>
      <c r="F35" s="13">
        <v>-156600</v>
      </c>
      <c r="G35" s="13">
        <v>-109200</v>
      </c>
      <c r="H35" s="13">
        <v>-51100</v>
      </c>
      <c r="I35" s="13">
        <v>21800</v>
      </c>
      <c r="J35" s="13">
        <v>65000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100800</v>
      </c>
      <c r="F41" s="13">
        <v>121900</v>
      </c>
      <c r="G41" s="13">
        <v>102100</v>
      </c>
      <c r="H41" s="13">
        <v>142600</v>
      </c>
      <c r="I41" s="13">
        <v>174400</v>
      </c>
      <c r="J41" s="13">
        <v>176300</v>
      </c>
      <c r="K41" s="13">
        <v>160600</v>
      </c>
    </row>
    <row r="42" spans="2:11" x14ac:dyDescent="0.2">
      <c r="C42" s="11" t="s">
        <v>50</v>
      </c>
      <c r="D42" s="13">
        <v>8300</v>
      </c>
      <c r="E42" s="13">
        <v>95300</v>
      </c>
      <c r="F42" s="13">
        <v>12800</v>
      </c>
      <c r="G42" s="13">
        <v>30300</v>
      </c>
      <c r="H42" s="13">
        <v>10100</v>
      </c>
      <c r="I42" s="13">
        <v>9600</v>
      </c>
      <c r="J42" s="13">
        <v>16300</v>
      </c>
      <c r="K42" s="13" t="s">
        <v>92</v>
      </c>
    </row>
    <row r="43" spans="2:11" x14ac:dyDescent="0.2">
      <c r="C43" s="11" t="s">
        <v>51</v>
      </c>
      <c r="D43" s="13">
        <v>84500</v>
      </c>
      <c r="E43" s="13" t="s">
        <v>92</v>
      </c>
      <c r="F43" s="13">
        <v>85800</v>
      </c>
      <c r="G43" s="13" t="s">
        <v>92</v>
      </c>
      <c r="H43" s="13">
        <v>83400</v>
      </c>
      <c r="I43" s="13" t="s">
        <v>92</v>
      </c>
      <c r="J43" s="13">
        <v>110400</v>
      </c>
      <c r="K43" s="13">
        <v>119100</v>
      </c>
    </row>
    <row r="44" spans="2:11" x14ac:dyDescent="0.2">
      <c r="C44" s="11" t="s">
        <v>52</v>
      </c>
      <c r="D44" s="13">
        <v>15900</v>
      </c>
      <c r="E44" s="13" t="s">
        <v>92</v>
      </c>
      <c r="F44" s="13">
        <v>19300</v>
      </c>
      <c r="G44" s="13" t="s">
        <v>92</v>
      </c>
      <c r="H44" s="13">
        <v>19400</v>
      </c>
      <c r="I44" s="13" t="s">
        <v>92</v>
      </c>
      <c r="J44" s="13">
        <v>20600</v>
      </c>
      <c r="K44" s="13" t="s">
        <v>92</v>
      </c>
    </row>
    <row r="45" spans="2:11" x14ac:dyDescent="0.2">
      <c r="C45" s="11" t="s">
        <v>53</v>
      </c>
      <c r="D45" s="13">
        <v>113400</v>
      </c>
      <c r="E45" s="13">
        <v>226900</v>
      </c>
      <c r="F45" s="13">
        <v>183900</v>
      </c>
      <c r="G45" s="13">
        <v>371700</v>
      </c>
      <c r="H45" s="13">
        <v>372300</v>
      </c>
      <c r="I45" s="13">
        <v>490900</v>
      </c>
      <c r="J45" s="13">
        <v>603500</v>
      </c>
      <c r="K45" s="13">
        <v>419300</v>
      </c>
    </row>
    <row r="46" spans="2:11" x14ac:dyDescent="0.2">
      <c r="C46" s="11" t="s">
        <v>54</v>
      </c>
      <c r="D46" s="13">
        <v>351400</v>
      </c>
      <c r="E46" s="13">
        <v>422900</v>
      </c>
      <c r="F46" s="13">
        <v>423800</v>
      </c>
      <c r="G46" s="13">
        <v>504100</v>
      </c>
      <c r="H46" s="13">
        <v>627800</v>
      </c>
      <c r="I46" s="13">
        <v>674900</v>
      </c>
      <c r="J46" s="13">
        <v>703300</v>
      </c>
      <c r="K46" s="13">
        <v>699100</v>
      </c>
    </row>
    <row r="47" spans="2:11" x14ac:dyDescent="0.2">
      <c r="C47" s="11" t="s">
        <v>55</v>
      </c>
      <c r="D47" s="13">
        <v>1115700</v>
      </c>
      <c r="E47" s="13">
        <v>1212100</v>
      </c>
      <c r="F47" s="13">
        <v>1382300</v>
      </c>
      <c r="G47" s="13">
        <v>1555100</v>
      </c>
      <c r="H47" s="13">
        <v>1341800</v>
      </c>
      <c r="I47" s="13">
        <v>1341800</v>
      </c>
      <c r="J47" s="13">
        <v>1365500</v>
      </c>
      <c r="K47" s="13">
        <v>1306400</v>
      </c>
    </row>
    <row r="48" spans="2:11" x14ac:dyDescent="0.2">
      <c r="C48" s="11" t="s">
        <v>56</v>
      </c>
      <c r="D48" s="13">
        <v>1721200</v>
      </c>
      <c r="E48" s="13">
        <v>1575800</v>
      </c>
      <c r="F48" s="13">
        <v>1850200</v>
      </c>
      <c r="G48" s="13">
        <v>1809800</v>
      </c>
      <c r="H48" s="13">
        <v>1964700</v>
      </c>
      <c r="I48" s="13">
        <v>2227300</v>
      </c>
      <c r="J48" s="13">
        <v>2237200</v>
      </c>
      <c r="K48" s="13">
        <v>2177600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</v>
      </c>
      <c r="E52" s="13">
        <v>42100</v>
      </c>
      <c r="F52" s="13">
        <v>214700</v>
      </c>
      <c r="G52" s="13">
        <v>164300</v>
      </c>
      <c r="H52" s="13">
        <v>152500</v>
      </c>
      <c r="I52" s="13">
        <v>141300</v>
      </c>
      <c r="J52" s="13">
        <v>192000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3371700</v>
      </c>
      <c r="E54" s="13">
        <v>3252900</v>
      </c>
      <c r="F54" s="13">
        <v>3870900</v>
      </c>
      <c r="G54" s="13">
        <v>4033300</v>
      </c>
      <c r="H54" s="13">
        <v>4086800</v>
      </c>
      <c r="I54" s="13">
        <v>4385200</v>
      </c>
      <c r="J54" s="13">
        <v>4420700</v>
      </c>
      <c r="K54" s="13">
        <v>4312700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158300</v>
      </c>
      <c r="F57" s="13">
        <v>64500</v>
      </c>
      <c r="G57" s="13">
        <v>165500</v>
      </c>
      <c r="H57" s="13">
        <v>68100</v>
      </c>
      <c r="I57" s="13">
        <v>222100</v>
      </c>
      <c r="J57" s="13">
        <v>212200</v>
      </c>
      <c r="K57" s="13">
        <v>297100</v>
      </c>
    </row>
    <row r="58" spans="3:11" x14ac:dyDescent="0.2">
      <c r="C58" s="11" t="s">
        <v>66</v>
      </c>
      <c r="D58" s="13">
        <v>679000</v>
      </c>
      <c r="E58" s="13">
        <v>503400</v>
      </c>
      <c r="F58" s="13">
        <v>190900</v>
      </c>
      <c r="G58" s="13">
        <v>140900</v>
      </c>
      <c r="H58" s="13">
        <v>136100</v>
      </c>
      <c r="I58" s="13">
        <v>187000</v>
      </c>
      <c r="J58" s="13">
        <v>172100</v>
      </c>
      <c r="K58" s="13">
        <v>175000</v>
      </c>
    </row>
    <row r="59" spans="3:11" x14ac:dyDescent="0.2">
      <c r="C59" s="11" t="s">
        <v>67</v>
      </c>
      <c r="D59" s="13">
        <v>203100</v>
      </c>
      <c r="E59" s="13">
        <v>77800</v>
      </c>
      <c r="F59" s="13">
        <v>189700</v>
      </c>
      <c r="G59" s="13">
        <v>90000</v>
      </c>
      <c r="H59" s="13">
        <v>200000</v>
      </c>
      <c r="I59" s="13" t="s">
        <v>92</v>
      </c>
      <c r="J59" s="13">
        <v>114600</v>
      </c>
      <c r="K59" s="13" t="s">
        <v>92</v>
      </c>
    </row>
    <row r="60" spans="3:11" x14ac:dyDescent="0.2">
      <c r="C60" s="11" t="s">
        <v>68</v>
      </c>
      <c r="D60" s="13">
        <v>939200</v>
      </c>
      <c r="E60" s="13">
        <v>739400</v>
      </c>
      <c r="F60" s="13">
        <v>445100</v>
      </c>
      <c r="G60" s="13">
        <v>396300</v>
      </c>
      <c r="H60" s="13">
        <v>404200</v>
      </c>
      <c r="I60" s="13">
        <v>409100</v>
      </c>
      <c r="J60" s="13">
        <v>384300</v>
      </c>
      <c r="K60" s="13">
        <v>472100</v>
      </c>
    </row>
    <row r="61" spans="3:11" x14ac:dyDescent="0.2">
      <c r="C61" s="11" t="s">
        <v>69</v>
      </c>
      <c r="D61" s="13">
        <v>1163900</v>
      </c>
      <c r="E61" s="13">
        <v>1127900</v>
      </c>
      <c r="F61" s="13">
        <v>1461900</v>
      </c>
      <c r="G61" s="13">
        <v>1524400</v>
      </c>
      <c r="H61" s="13">
        <v>1444500</v>
      </c>
      <c r="I61" s="13">
        <v>1542500</v>
      </c>
      <c r="J61" s="13">
        <v>1694700</v>
      </c>
      <c r="K61" s="13">
        <v>1534300</v>
      </c>
    </row>
    <row r="62" spans="3:11" x14ac:dyDescent="0.2">
      <c r="C62" s="11" t="s">
        <v>70</v>
      </c>
      <c r="D62" s="13">
        <v>56300</v>
      </c>
      <c r="E62" s="13">
        <v>143100</v>
      </c>
      <c r="F62" s="13">
        <v>219400</v>
      </c>
      <c r="G62" s="13">
        <v>239900</v>
      </c>
      <c r="H62" s="13">
        <v>187200</v>
      </c>
      <c r="I62" s="13">
        <v>313300</v>
      </c>
      <c r="J62" s="13">
        <v>245500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2150400</v>
      </c>
      <c r="E66" s="13">
        <v>2011300</v>
      </c>
      <c r="F66" s="13">
        <v>2216500</v>
      </c>
      <c r="G66" s="13">
        <v>2268800</v>
      </c>
      <c r="H66" s="13">
        <v>2165800</v>
      </c>
      <c r="I66" s="13">
        <v>2416300</v>
      </c>
      <c r="J66" s="13">
        <v>2473300</v>
      </c>
      <c r="K66" s="13">
        <v>2384700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1197700</v>
      </c>
      <c r="E72" s="13">
        <v>1206100</v>
      </c>
      <c r="F72" s="13">
        <v>1635500</v>
      </c>
      <c r="G72" s="13">
        <v>1738600</v>
      </c>
      <c r="H72" s="13">
        <v>1897800</v>
      </c>
      <c r="I72" s="13">
        <v>1941400</v>
      </c>
      <c r="J72" s="13">
        <v>1931000</v>
      </c>
      <c r="K72" s="13">
        <v>1866000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1221200</v>
      </c>
      <c r="E76" s="13">
        <v>1241600</v>
      </c>
      <c r="F76" s="13">
        <v>1654400</v>
      </c>
      <c r="G76" s="13">
        <v>1764500</v>
      </c>
      <c r="H76" s="13">
        <v>1920900</v>
      </c>
      <c r="I76" s="13">
        <v>1968900</v>
      </c>
      <c r="J76" s="13">
        <v>1947500</v>
      </c>
      <c r="K76" s="13">
        <v>1928000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-22600</v>
      </c>
      <c r="E81" s="13">
        <v>-397700</v>
      </c>
      <c r="F81" s="13">
        <v>-156600</v>
      </c>
      <c r="G81" s="13">
        <v>-109200</v>
      </c>
      <c r="H81" s="13">
        <v>-51100</v>
      </c>
      <c r="I81" s="13">
        <v>21800</v>
      </c>
      <c r="J81" s="13">
        <v>65000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43921</v>
      </c>
      <c r="H7" s="12">
        <v>43827</v>
      </c>
      <c r="I7" s="12">
        <v>43736</v>
      </c>
      <c r="J7" s="12">
        <v>43645</v>
      </c>
      <c r="K7" s="12">
        <v>43555</v>
      </c>
    </row>
    <row r="8" spans="1:11" x14ac:dyDescent="0.2">
      <c r="C8" s="11" t="s">
        <v>21</v>
      </c>
      <c r="D8" s="13">
        <v>484400</v>
      </c>
      <c r="E8" s="13">
        <v>390300</v>
      </c>
      <c r="F8" s="13">
        <v>288200</v>
      </c>
      <c r="G8" s="13">
        <v>307900</v>
      </c>
      <c r="H8" s="13">
        <v>393000</v>
      </c>
      <c r="I8" s="13">
        <v>370000</v>
      </c>
      <c r="J8" s="13">
        <v>264900</v>
      </c>
      <c r="K8" s="13">
        <v>262600</v>
      </c>
    </row>
    <row r="9" spans="1:11" x14ac:dyDescent="0.2">
      <c r="C9" s="11" t="s">
        <v>22</v>
      </c>
      <c r="D9" s="13">
        <v>406700</v>
      </c>
      <c r="E9" s="13">
        <v>341400</v>
      </c>
      <c r="F9" s="13">
        <v>239600</v>
      </c>
      <c r="G9" s="13">
        <v>261500</v>
      </c>
      <c r="H9" s="13">
        <v>340700</v>
      </c>
      <c r="I9" s="13">
        <v>345900</v>
      </c>
      <c r="J9" s="13">
        <v>245800</v>
      </c>
      <c r="K9" s="13">
        <v>248800</v>
      </c>
    </row>
    <row r="10" spans="1:11" x14ac:dyDescent="0.2">
      <c r="C10" s="11" t="s">
        <v>23</v>
      </c>
      <c r="D10" s="13">
        <v>77700</v>
      </c>
      <c r="E10" s="13">
        <v>48900</v>
      </c>
      <c r="F10" s="13">
        <v>48600</v>
      </c>
      <c r="G10" s="13">
        <v>46400</v>
      </c>
      <c r="H10" s="13">
        <v>52300</v>
      </c>
      <c r="I10" s="13">
        <v>24100</v>
      </c>
      <c r="J10" s="13">
        <v>19100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300</v>
      </c>
      <c r="H14" s="13">
        <v>800</v>
      </c>
      <c r="I14" s="13">
        <v>1100</v>
      </c>
      <c r="J14" s="13">
        <v>4800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362600</v>
      </c>
      <c r="F17" s="13">
        <v>257900</v>
      </c>
      <c r="G17" s="13">
        <v>280800</v>
      </c>
      <c r="H17" s="13">
        <v>359900</v>
      </c>
      <c r="I17" s="13">
        <v>362600</v>
      </c>
      <c r="J17" s="13">
        <v>262000</v>
      </c>
      <c r="K17" s="13">
        <v>272200</v>
      </c>
    </row>
    <row r="18" spans="3:11" x14ac:dyDescent="0.2">
      <c r="C18" s="11" t="s">
        <v>30</v>
      </c>
      <c r="D18" s="13">
        <v>90600</v>
      </c>
      <c r="E18" s="13">
        <v>27700</v>
      </c>
      <c r="F18" s="13">
        <v>30300</v>
      </c>
      <c r="G18" s="13">
        <v>27100</v>
      </c>
      <c r="H18" s="13">
        <v>33100</v>
      </c>
      <c r="I18" s="13">
        <v>7400</v>
      </c>
      <c r="J18" s="13">
        <v>2900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-3700</v>
      </c>
      <c r="F20" s="13">
        <v>-3000</v>
      </c>
      <c r="G20" s="13">
        <v>-700</v>
      </c>
      <c r="H20" s="13">
        <v>-700</v>
      </c>
      <c r="I20" s="13">
        <v>-1000</v>
      </c>
      <c r="J20" s="13">
        <v>-1200</v>
      </c>
      <c r="K20" s="13">
        <v>-2300</v>
      </c>
    </row>
    <row r="21" spans="3:11" x14ac:dyDescent="0.2">
      <c r="C21" s="11" t="s">
        <v>33</v>
      </c>
      <c r="D21" s="13">
        <v>98500</v>
      </c>
      <c r="E21" s="13">
        <v>32200</v>
      </c>
      <c r="F21" s="13">
        <v>35200</v>
      </c>
      <c r="G21" s="13">
        <v>34700</v>
      </c>
      <c r="H21" s="13">
        <v>40300</v>
      </c>
      <c r="I21" s="13">
        <v>13700</v>
      </c>
      <c r="J21" s="13">
        <v>9100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90000</v>
      </c>
      <c r="E23" s="13">
        <v>23700</v>
      </c>
      <c r="F23" s="13">
        <v>27000</v>
      </c>
      <c r="G23" s="13">
        <v>26100</v>
      </c>
      <c r="H23" s="13">
        <v>32100</v>
      </c>
      <c r="I23" s="13">
        <v>6100</v>
      </c>
      <c r="J23" s="13">
        <v>1400</v>
      </c>
      <c r="K23" s="13">
        <v>-11800</v>
      </c>
    </row>
    <row r="24" spans="3:11" x14ac:dyDescent="0.2">
      <c r="C24" s="11" t="s">
        <v>36</v>
      </c>
      <c r="D24" s="13">
        <v>17500</v>
      </c>
      <c r="E24" s="13">
        <v>5600</v>
      </c>
      <c r="F24" s="13">
        <v>6300</v>
      </c>
      <c r="G24" s="13">
        <v>5100</v>
      </c>
      <c r="H24" s="13">
        <v>7700</v>
      </c>
      <c r="I24" s="13">
        <v>1400</v>
      </c>
      <c r="J24" s="13">
        <v>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18100</v>
      </c>
      <c r="F26" s="13">
        <v>20700</v>
      </c>
      <c r="G26" s="13">
        <v>21000</v>
      </c>
      <c r="H26" s="13">
        <v>24400</v>
      </c>
      <c r="I26" s="13">
        <v>4600</v>
      </c>
      <c r="J26" s="13">
        <v>1100</v>
      </c>
      <c r="K26" s="13">
        <v>-8600</v>
      </c>
    </row>
    <row r="27" spans="3:11" x14ac:dyDescent="0.2">
      <c r="C27" s="11" t="s">
        <v>38</v>
      </c>
      <c r="D27" s="13">
        <v>72200</v>
      </c>
      <c r="E27" s="13">
        <v>18000</v>
      </c>
      <c r="F27" s="13">
        <v>20600</v>
      </c>
      <c r="G27" s="13">
        <v>20900</v>
      </c>
      <c r="H27" s="13">
        <v>24300</v>
      </c>
      <c r="I27" s="13">
        <v>4600</v>
      </c>
      <c r="J27" s="13">
        <v>1100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3700</v>
      </c>
      <c r="F32" s="13">
        <v>3000</v>
      </c>
      <c r="G32" s="13">
        <v>700</v>
      </c>
      <c r="H32" s="13">
        <v>700</v>
      </c>
      <c r="I32" s="13">
        <v>1000</v>
      </c>
      <c r="J32" s="13">
        <v>1200</v>
      </c>
      <c r="K32" s="13">
        <v>2300</v>
      </c>
    </row>
    <row r="33" spans="2:11" x14ac:dyDescent="0.2">
      <c r="C33" s="11" t="s">
        <v>44</v>
      </c>
      <c r="D33" s="13">
        <v>72200</v>
      </c>
      <c r="E33" s="13">
        <v>18000</v>
      </c>
      <c r="F33" s="13">
        <v>20600</v>
      </c>
      <c r="G33" s="13">
        <v>21100</v>
      </c>
      <c r="H33" s="13">
        <v>25300</v>
      </c>
      <c r="I33" s="13">
        <v>4600</v>
      </c>
      <c r="J33" s="13">
        <v>1100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18000</v>
      </c>
      <c r="F35" s="13">
        <v>20600</v>
      </c>
      <c r="G35" s="13">
        <v>21100</v>
      </c>
      <c r="H35" s="13">
        <v>25300</v>
      </c>
      <c r="I35" s="13">
        <v>4600</v>
      </c>
      <c r="J35" s="13">
        <v>1100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43921</v>
      </c>
      <c r="H38" s="12">
        <v>43827</v>
      </c>
      <c r="I38" s="12">
        <v>43736</v>
      </c>
      <c r="J38" s="12">
        <v>43645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14800</v>
      </c>
      <c r="F41" s="13">
        <v>11600</v>
      </c>
      <c r="G41" s="13">
        <v>10700</v>
      </c>
      <c r="H41" s="13">
        <v>13900</v>
      </c>
      <c r="I41" s="13">
        <v>17600</v>
      </c>
      <c r="J41" s="13">
        <v>16900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134800</v>
      </c>
      <c r="F43" s="13">
        <v>68900</v>
      </c>
      <c r="G43" s="13">
        <v>121800</v>
      </c>
      <c r="H43" s="13">
        <v>86700</v>
      </c>
      <c r="I43" s="13">
        <v>123400</v>
      </c>
      <c r="J43" s="13">
        <v>79600</v>
      </c>
      <c r="K43" s="13">
        <v>85300</v>
      </c>
    </row>
    <row r="44" spans="2:11" x14ac:dyDescent="0.2">
      <c r="C44" s="11" t="s">
        <v>52</v>
      </c>
      <c r="D44" s="13">
        <v>410900</v>
      </c>
      <c r="E44" s="13">
        <v>550700</v>
      </c>
      <c r="F44" s="13">
        <v>423800</v>
      </c>
      <c r="G44" s="13">
        <v>411600</v>
      </c>
      <c r="H44" s="13">
        <v>493100</v>
      </c>
      <c r="I44" s="13">
        <v>575200</v>
      </c>
      <c r="J44" s="13">
        <v>493500</v>
      </c>
      <c r="K44" s="13">
        <v>501700</v>
      </c>
    </row>
    <row r="45" spans="2:11" x14ac:dyDescent="0.2">
      <c r="C45" s="11" t="s">
        <v>53</v>
      </c>
      <c r="D45" s="13">
        <v>14100</v>
      </c>
      <c r="E45" s="13">
        <v>14200</v>
      </c>
      <c r="F45" s="13">
        <v>19500</v>
      </c>
      <c r="G45" s="13">
        <v>7500</v>
      </c>
      <c r="H45" s="13">
        <v>6400</v>
      </c>
      <c r="I45" s="13">
        <v>7700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535800</v>
      </c>
      <c r="E46" s="13">
        <v>714500</v>
      </c>
      <c r="F46" s="13">
        <v>523900</v>
      </c>
      <c r="G46" s="13">
        <v>551600</v>
      </c>
      <c r="H46" s="13">
        <v>600000</v>
      </c>
      <c r="I46" s="13">
        <v>723900</v>
      </c>
      <c r="J46" s="13">
        <v>593700</v>
      </c>
      <c r="K46" s="13">
        <v>603200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323900</v>
      </c>
      <c r="F48" s="13">
        <v>329100</v>
      </c>
      <c r="G48" s="13">
        <v>322800</v>
      </c>
      <c r="H48" s="13">
        <v>322000</v>
      </c>
      <c r="I48" s="13">
        <v>314600</v>
      </c>
      <c r="J48" s="13">
        <v>324200</v>
      </c>
      <c r="K48" s="13">
        <v>239300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28400</v>
      </c>
      <c r="F52" s="13">
        <v>30000</v>
      </c>
      <c r="G52" s="13">
        <v>34900</v>
      </c>
      <c r="H52" s="13">
        <v>10700</v>
      </c>
      <c r="I52" s="13">
        <v>7200</v>
      </c>
      <c r="J52" s="13">
        <v>7400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858500</v>
      </c>
      <c r="E54" s="13">
        <v>1066800</v>
      </c>
      <c r="F54" s="13">
        <v>883000</v>
      </c>
      <c r="G54" s="13">
        <v>909300</v>
      </c>
      <c r="H54" s="13">
        <v>932700</v>
      </c>
      <c r="I54" s="13">
        <v>1045700</v>
      </c>
      <c r="J54" s="13">
        <v>925300</v>
      </c>
      <c r="K54" s="13">
        <v>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230100</v>
      </c>
      <c r="F57" s="13">
        <v>99600</v>
      </c>
      <c r="G57" s="13">
        <v>71200</v>
      </c>
      <c r="H57" s="13">
        <v>84300</v>
      </c>
      <c r="I57" s="13">
        <v>195700</v>
      </c>
      <c r="J57" s="13">
        <v>77600</v>
      </c>
      <c r="K57" s="13">
        <v>61000</v>
      </c>
    </row>
    <row r="58" spans="3:11" x14ac:dyDescent="0.2">
      <c r="C58" s="11" t="s">
        <v>66</v>
      </c>
      <c r="D58" s="13">
        <v>11100</v>
      </c>
      <c r="E58" s="13">
        <v>69600</v>
      </c>
      <c r="F58" s="13">
        <v>6700</v>
      </c>
      <c r="G58" s="13">
        <v>28300</v>
      </c>
      <c r="H58" s="13">
        <v>6600</v>
      </c>
      <c r="I58" s="13">
        <v>6100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78100</v>
      </c>
      <c r="E59" s="13">
        <v>80900</v>
      </c>
      <c r="F59" s="13">
        <v>71500</v>
      </c>
      <c r="G59" s="13">
        <v>50200</v>
      </c>
      <c r="H59" s="13">
        <v>82100</v>
      </c>
      <c r="I59" s="13">
        <v>84800</v>
      </c>
      <c r="J59" s="13">
        <v>67600</v>
      </c>
      <c r="K59" s="13">
        <v>44600</v>
      </c>
    </row>
    <row r="60" spans="3:11" x14ac:dyDescent="0.2">
      <c r="C60" s="11" t="s">
        <v>68</v>
      </c>
      <c r="D60" s="13">
        <v>188100</v>
      </c>
      <c r="E60" s="13">
        <v>380600</v>
      </c>
      <c r="F60" s="13">
        <v>177800</v>
      </c>
      <c r="G60" s="13">
        <v>149700</v>
      </c>
      <c r="H60" s="13">
        <v>173000</v>
      </c>
      <c r="I60" s="13">
        <v>286600</v>
      </c>
      <c r="J60" s="13">
        <v>151900</v>
      </c>
      <c r="K60" s="13">
        <v>112400</v>
      </c>
    </row>
    <row r="61" spans="3:11" x14ac:dyDescent="0.2">
      <c r="C61" s="11" t="s">
        <v>69</v>
      </c>
      <c r="D61" s="13">
        <v>114600</v>
      </c>
      <c r="E61" s="13">
        <v>131000</v>
      </c>
      <c r="F61" s="13">
        <v>167100</v>
      </c>
      <c r="G61" s="13">
        <v>241400</v>
      </c>
      <c r="H61" s="13">
        <v>252300</v>
      </c>
      <c r="I61" s="13">
        <v>270800</v>
      </c>
      <c r="J61" s="13">
        <v>276600</v>
      </c>
      <c r="K61" s="13">
        <v>297200</v>
      </c>
    </row>
    <row r="62" spans="3:11" x14ac:dyDescent="0.2">
      <c r="C62" s="11" t="s">
        <v>70</v>
      </c>
      <c r="D62" s="13">
        <v>52300</v>
      </c>
      <c r="E62" s="13">
        <v>123200</v>
      </c>
      <c r="F62" s="13">
        <v>123000</v>
      </c>
      <c r="G62" s="13">
        <v>123800</v>
      </c>
      <c r="H62" s="13">
        <v>72100</v>
      </c>
      <c r="I62" s="13">
        <v>75600</v>
      </c>
      <c r="J62" s="13">
        <v>83100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634800</v>
      </c>
      <c r="F66" s="13">
        <v>467900</v>
      </c>
      <c r="G66" s="13">
        <v>514900</v>
      </c>
      <c r="H66" s="13">
        <v>497500</v>
      </c>
      <c r="I66" s="13">
        <v>633000</v>
      </c>
      <c r="J66" s="13">
        <v>511500</v>
      </c>
      <c r="K66" s="13">
        <v>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571000</v>
      </c>
      <c r="E72" s="13">
        <v>498600</v>
      </c>
      <c r="F72" s="13">
        <v>480500</v>
      </c>
      <c r="G72" s="13">
        <v>459800</v>
      </c>
      <c r="H72" s="13">
        <v>438600</v>
      </c>
      <c r="I72" s="13">
        <v>413200</v>
      </c>
      <c r="J72" s="13">
        <v>408600</v>
      </c>
      <c r="K72" s="13">
        <v>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502900</v>
      </c>
      <c r="E76" s="13">
        <v>431400</v>
      </c>
      <c r="F76" s="13">
        <v>414400</v>
      </c>
      <c r="G76" s="13">
        <v>393700</v>
      </c>
      <c r="H76" s="13">
        <v>434500</v>
      </c>
      <c r="I76" s="13">
        <v>412000</v>
      </c>
      <c r="J76" s="13">
        <v>413100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43921</v>
      </c>
      <c r="H80" s="12">
        <v>43827</v>
      </c>
      <c r="I80" s="12">
        <v>43736</v>
      </c>
      <c r="J80" s="12">
        <v>43645</v>
      </c>
      <c r="K80" s="12">
        <v>43555</v>
      </c>
    </row>
    <row r="81" spans="3:11" x14ac:dyDescent="0.2">
      <c r="C81" s="11" t="s">
        <v>44</v>
      </c>
      <c r="D81" s="13">
        <v>72200</v>
      </c>
      <c r="E81" s="13">
        <v>18000</v>
      </c>
      <c r="F81" s="13">
        <v>20600</v>
      </c>
      <c r="G81" s="13">
        <v>21100</v>
      </c>
      <c r="H81" s="13">
        <v>25300</v>
      </c>
      <c r="I81" s="13">
        <v>4600</v>
      </c>
      <c r="J81" s="13">
        <v>1100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7900</v>
      </c>
      <c r="G83" s="13">
        <v>8300</v>
      </c>
      <c r="H83" s="13">
        <v>7900</v>
      </c>
      <c r="I83" s="13">
        <v>7300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-13300</v>
      </c>
      <c r="F89" s="13">
        <v>100300</v>
      </c>
      <c r="G89" s="13">
        <v>12000</v>
      </c>
      <c r="H89" s="13">
        <v>50700</v>
      </c>
      <c r="I89" s="13">
        <v>26800</v>
      </c>
      <c r="J89" s="13">
        <v>37800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-8100</v>
      </c>
      <c r="F91" s="13">
        <v>-19200</v>
      </c>
      <c r="G91" s="13">
        <v>-18000</v>
      </c>
      <c r="H91" s="13">
        <v>-31200</v>
      </c>
      <c r="I91" s="13">
        <v>-6700</v>
      </c>
      <c r="J91" s="13">
        <v>-9800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-8000</v>
      </c>
      <c r="F94" s="13">
        <v>-18300</v>
      </c>
      <c r="G94" s="13">
        <v>-17700</v>
      </c>
      <c r="H94" s="13">
        <v>-19500</v>
      </c>
      <c r="I94" s="13">
        <v>-2700</v>
      </c>
      <c r="J94" s="13">
        <v>-3400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24500</v>
      </c>
      <c r="F100" s="13">
        <v>-81100</v>
      </c>
      <c r="G100" s="13">
        <v>2500</v>
      </c>
      <c r="H100" s="13">
        <v>-35000</v>
      </c>
      <c r="I100" s="13">
        <v>-32400</v>
      </c>
      <c r="J100" s="13">
        <v>-20000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900</v>
      </c>
      <c r="G102" s="13">
        <v>-3200</v>
      </c>
      <c r="H102" s="13">
        <v>-3800</v>
      </c>
      <c r="I102" s="13">
        <v>700</v>
      </c>
      <c r="J102" s="13">
        <v>5400</v>
      </c>
      <c r="K102" s="13">
        <v>-1300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1100</v>
      </c>
      <c r="G8" s="13">
        <v>800</v>
      </c>
      <c r="H8" s="13">
        <v>800</v>
      </c>
      <c r="I8" s="13">
        <v>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500</v>
      </c>
      <c r="H9" s="13">
        <v>600</v>
      </c>
      <c r="I9" s="13">
        <v>-1200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300</v>
      </c>
      <c r="G10" s="13">
        <v>300</v>
      </c>
      <c r="H10" s="13">
        <v>200</v>
      </c>
      <c r="I10" s="13">
        <v>1300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1500</v>
      </c>
      <c r="G17" s="13">
        <v>1200</v>
      </c>
      <c r="H17" s="13">
        <v>1500</v>
      </c>
      <c r="I17" s="13">
        <v>-1300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-400</v>
      </c>
      <c r="G18" s="13">
        <v>-400</v>
      </c>
      <c r="H18" s="13">
        <v>-700</v>
      </c>
      <c r="I18" s="13">
        <v>1400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-400</v>
      </c>
      <c r="G21" s="13">
        <v>-400</v>
      </c>
      <c r="H21" s="13">
        <v>-400</v>
      </c>
      <c r="I21" s="13">
        <v>1400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-700</v>
      </c>
      <c r="G23" s="13">
        <v>-600</v>
      </c>
      <c r="H23" s="13">
        <v>-700</v>
      </c>
      <c r="I23" s="13">
        <v>1200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-700</v>
      </c>
      <c r="G26" s="13">
        <v>-600</v>
      </c>
      <c r="H26" s="13">
        <v>-700</v>
      </c>
      <c r="I26" s="13">
        <v>1200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-600</v>
      </c>
      <c r="G27" s="13">
        <v>-600</v>
      </c>
      <c r="H27" s="13">
        <v>-600</v>
      </c>
      <c r="I27" s="13">
        <v>1200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-1800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-600</v>
      </c>
      <c r="G33" s="13">
        <v>-600</v>
      </c>
      <c r="H33" s="13">
        <v>-600</v>
      </c>
      <c r="I33" s="13">
        <v>-600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-600</v>
      </c>
      <c r="G35" s="13">
        <v>-600</v>
      </c>
      <c r="H35" s="13">
        <v>-600</v>
      </c>
      <c r="I35" s="13">
        <v>-600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300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500</v>
      </c>
      <c r="H44" s="13">
        <v>700</v>
      </c>
      <c r="I44" s="13">
        <v>300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1300</v>
      </c>
      <c r="G46" s="13">
        <v>1300</v>
      </c>
      <c r="H46" s="13">
        <v>1500</v>
      </c>
      <c r="I46" s="13">
        <v>1500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500</v>
      </c>
      <c r="I48" s="13">
        <v>1000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2200</v>
      </c>
      <c r="F54" s="13">
        <v>2800</v>
      </c>
      <c r="G54" s="13">
        <v>2900</v>
      </c>
      <c r="H54" s="13">
        <v>3000</v>
      </c>
      <c r="I54" s="13">
        <v>3100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1000</v>
      </c>
      <c r="H57" s="13">
        <v>1200</v>
      </c>
      <c r="I57" s="13">
        <v>1200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5600</v>
      </c>
      <c r="G58" s="13">
        <v>5200</v>
      </c>
      <c r="H58" s="13">
        <v>4600</v>
      </c>
      <c r="I58" s="13">
        <v>4400</v>
      </c>
      <c r="J58" s="13">
        <v>3600</v>
      </c>
      <c r="K58" s="13">
        <v>3000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3400</v>
      </c>
      <c r="G59" s="13">
        <v>3400</v>
      </c>
      <c r="H59" s="13">
        <v>3300</v>
      </c>
      <c r="I59" s="13">
        <v>3000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10100</v>
      </c>
      <c r="G60" s="13">
        <v>9600</v>
      </c>
      <c r="H60" s="13">
        <v>9200</v>
      </c>
      <c r="I60" s="13">
        <v>8700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8700</v>
      </c>
      <c r="G66" s="13">
        <v>8200</v>
      </c>
      <c r="H66" s="13">
        <v>7800</v>
      </c>
      <c r="I66" s="13">
        <v>7300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-29700</v>
      </c>
      <c r="F72" s="13">
        <v>-28800</v>
      </c>
      <c r="G72" s="13">
        <v>-28200</v>
      </c>
      <c r="H72" s="13">
        <v>-27600</v>
      </c>
      <c r="I72" s="13">
        <v>-27000</v>
      </c>
      <c r="J72" s="13">
        <v>-26400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-6700</v>
      </c>
      <c r="F76" s="13">
        <v>-5900</v>
      </c>
      <c r="G76" s="13">
        <v>-5400</v>
      </c>
      <c r="H76" s="13">
        <v>-4800</v>
      </c>
      <c r="I76" s="13">
        <v>-4300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-600</v>
      </c>
      <c r="G81" s="13">
        <v>-600</v>
      </c>
      <c r="H81" s="13">
        <v>-600</v>
      </c>
      <c r="I81" s="13">
        <v>-600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-300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600</v>
      </c>
      <c r="G100" s="13">
        <v>600</v>
      </c>
      <c r="H100" s="13">
        <v>100</v>
      </c>
      <c r="I100" s="13">
        <v>800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3900</v>
      </c>
      <c r="F8" s="13">
        <v>800</v>
      </c>
      <c r="G8" s="13">
        <v>300</v>
      </c>
      <c r="H8" s="13">
        <v>0</v>
      </c>
      <c r="I8" s="13">
        <v>9000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-100</v>
      </c>
      <c r="G9" s="13">
        <v>1400</v>
      </c>
      <c r="H9" s="13">
        <v>19700</v>
      </c>
      <c r="I9" s="13">
        <v>17200</v>
      </c>
      <c r="J9" s="13">
        <v>7700</v>
      </c>
      <c r="K9" s="13">
        <v>9200</v>
      </c>
    </row>
    <row r="10" spans="1:11" x14ac:dyDescent="0.2">
      <c r="C10" s="11" t="s">
        <v>23</v>
      </c>
      <c r="D10" s="13">
        <v>500</v>
      </c>
      <c r="E10" s="13">
        <v>2600</v>
      </c>
      <c r="F10" s="13">
        <v>900</v>
      </c>
      <c r="G10" s="13">
        <v>-1100</v>
      </c>
      <c r="H10" s="13">
        <v>-19700</v>
      </c>
      <c r="I10" s="13">
        <v>-8200</v>
      </c>
      <c r="J10" s="13">
        <v>-3400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4700</v>
      </c>
      <c r="F12" s="13">
        <v>4600</v>
      </c>
      <c r="G12" s="13">
        <v>3800</v>
      </c>
      <c r="H12" s="13">
        <v>7400</v>
      </c>
      <c r="I12" s="13">
        <v>9700</v>
      </c>
      <c r="J12" s="13">
        <v>11100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3000</v>
      </c>
      <c r="F14" s="13">
        <v>9500</v>
      </c>
      <c r="G14" s="13">
        <v>6400</v>
      </c>
      <c r="H14" s="13">
        <v>4500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17200</v>
      </c>
      <c r="F17" s="13">
        <v>22800</v>
      </c>
      <c r="G17" s="13">
        <v>19200</v>
      </c>
      <c r="H17" s="13">
        <v>48400</v>
      </c>
      <c r="I17" s="13">
        <v>43800</v>
      </c>
      <c r="J17" s="13">
        <v>36100</v>
      </c>
      <c r="K17" s="13">
        <v>39300</v>
      </c>
    </row>
    <row r="18" spans="3:11" x14ac:dyDescent="0.2">
      <c r="C18" s="11" t="s">
        <v>30</v>
      </c>
      <c r="D18" s="13">
        <v>-11800</v>
      </c>
      <c r="E18" s="13">
        <v>-13300</v>
      </c>
      <c r="F18" s="13">
        <v>-22000</v>
      </c>
      <c r="G18" s="13">
        <v>-18900</v>
      </c>
      <c r="H18" s="13">
        <v>-48400</v>
      </c>
      <c r="I18" s="13">
        <v>-34800</v>
      </c>
      <c r="J18" s="13">
        <v>-31800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-233600</v>
      </c>
      <c r="E20" s="13">
        <v>-83700</v>
      </c>
      <c r="F20" s="13">
        <v>3100</v>
      </c>
      <c r="G20" s="13">
        <v>14900</v>
      </c>
      <c r="H20" s="13">
        <v>10200</v>
      </c>
      <c r="I20" s="13">
        <v>3600</v>
      </c>
      <c r="J20" s="13">
        <v>19100</v>
      </c>
      <c r="K20" s="13">
        <v>5600</v>
      </c>
    </row>
    <row r="21" spans="3:11" x14ac:dyDescent="0.2">
      <c r="C21" s="11" t="s">
        <v>33</v>
      </c>
      <c r="D21" s="13">
        <v>-245100</v>
      </c>
      <c r="E21" s="13">
        <v>-96700</v>
      </c>
      <c r="F21" s="13">
        <v>-18600</v>
      </c>
      <c r="G21" s="13">
        <v>-3700</v>
      </c>
      <c r="H21" s="13">
        <v>-37900</v>
      </c>
      <c r="I21" s="13">
        <v>-30600</v>
      </c>
      <c r="J21" s="13">
        <v>-12800</v>
      </c>
      <c r="K21" s="13">
        <v>-28900</v>
      </c>
    </row>
    <row r="22" spans="3:11" x14ac:dyDescent="0.2">
      <c r="C22" s="11" t="s">
        <v>34</v>
      </c>
      <c r="D22" s="13">
        <v>4100</v>
      </c>
      <c r="E22" s="13">
        <v>4600</v>
      </c>
      <c r="F22" s="13">
        <v>4600</v>
      </c>
      <c r="G22" s="13">
        <v>3600</v>
      </c>
      <c r="H22" s="13">
        <v>4400</v>
      </c>
      <c r="I22" s="13">
        <v>4300</v>
      </c>
      <c r="J22" s="13">
        <v>6800</v>
      </c>
      <c r="K22" s="13">
        <v>2000</v>
      </c>
    </row>
    <row r="23" spans="3:11" x14ac:dyDescent="0.2">
      <c r="C23" s="11" t="s">
        <v>35</v>
      </c>
      <c r="D23" s="13">
        <v>-249500</v>
      </c>
      <c r="E23" s="13">
        <v>-101600</v>
      </c>
      <c r="F23" s="13">
        <v>-23400</v>
      </c>
      <c r="G23" s="13">
        <v>-7500</v>
      </c>
      <c r="H23" s="13">
        <v>-42600</v>
      </c>
      <c r="I23" s="13">
        <v>-35600</v>
      </c>
      <c r="J23" s="13">
        <v>-19500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-249500</v>
      </c>
      <c r="E26" s="13">
        <v>-101600</v>
      </c>
      <c r="F26" s="13">
        <v>-23400</v>
      </c>
      <c r="G26" s="13">
        <v>-7500</v>
      </c>
      <c r="H26" s="13">
        <v>-42600</v>
      </c>
      <c r="I26" s="13">
        <v>-35600</v>
      </c>
      <c r="J26" s="13">
        <v>-19500</v>
      </c>
      <c r="K26" s="13">
        <v>-31100</v>
      </c>
    </row>
    <row r="27" spans="3:11" x14ac:dyDescent="0.2">
      <c r="C27" s="11" t="s">
        <v>38</v>
      </c>
      <c r="D27" s="13">
        <v>-249500</v>
      </c>
      <c r="E27" s="13">
        <v>-101600</v>
      </c>
      <c r="F27" s="13">
        <v>-23400</v>
      </c>
      <c r="G27" s="13">
        <v>-7500</v>
      </c>
      <c r="H27" s="13">
        <v>-42600</v>
      </c>
      <c r="I27" s="13">
        <v>-35600</v>
      </c>
      <c r="J27" s="13">
        <v>-19500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233600</v>
      </c>
      <c r="E32" s="13">
        <v>83700</v>
      </c>
      <c r="F32" s="13">
        <v>-3100</v>
      </c>
      <c r="G32" s="13">
        <v>-14900</v>
      </c>
      <c r="H32" s="13">
        <v>-10200</v>
      </c>
      <c r="I32" s="13">
        <v>-3600</v>
      </c>
      <c r="J32" s="13">
        <v>-19100</v>
      </c>
      <c r="K32" s="13">
        <v>-5600</v>
      </c>
    </row>
    <row r="33" spans="2:11" x14ac:dyDescent="0.2">
      <c r="C33" s="11" t="s">
        <v>44</v>
      </c>
      <c r="D33" s="13">
        <v>-249500</v>
      </c>
      <c r="E33" s="13">
        <v>-101600</v>
      </c>
      <c r="F33" s="13">
        <v>-23400</v>
      </c>
      <c r="G33" s="13">
        <v>-7500</v>
      </c>
      <c r="H33" s="13">
        <v>-42600</v>
      </c>
      <c r="I33" s="13">
        <v>-35600</v>
      </c>
      <c r="J33" s="13">
        <v>-19500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-249500</v>
      </c>
      <c r="E35" s="13">
        <v>-101600</v>
      </c>
      <c r="F35" s="13">
        <v>-23400</v>
      </c>
      <c r="G35" s="13">
        <v>-7500</v>
      </c>
      <c r="H35" s="13">
        <v>-42600</v>
      </c>
      <c r="I35" s="13">
        <v>-35600</v>
      </c>
      <c r="J35" s="13">
        <v>-19500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18000</v>
      </c>
      <c r="F41" s="13">
        <v>26200</v>
      </c>
      <c r="G41" s="13">
        <v>21400</v>
      </c>
      <c r="H41" s="13">
        <v>18600</v>
      </c>
      <c r="I41" s="13">
        <v>95900</v>
      </c>
      <c r="J41" s="13">
        <v>130600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3000</v>
      </c>
      <c r="F43" s="13">
        <v>500</v>
      </c>
      <c r="G43" s="13">
        <v>700</v>
      </c>
      <c r="H43" s="13">
        <v>1000</v>
      </c>
      <c r="I43" s="13">
        <v>10400</v>
      </c>
      <c r="J43" s="13">
        <v>6300</v>
      </c>
      <c r="K43" s="13">
        <v>5800</v>
      </c>
    </row>
    <row r="44" spans="2:11" x14ac:dyDescent="0.2">
      <c r="C44" s="11" t="s">
        <v>52</v>
      </c>
      <c r="D44" s="13">
        <v>6600</v>
      </c>
      <c r="E44" s="13">
        <v>5300</v>
      </c>
      <c r="F44" s="13">
        <v>4300</v>
      </c>
      <c r="G44" s="13">
        <v>4200</v>
      </c>
      <c r="H44" s="13">
        <v>5000</v>
      </c>
      <c r="I44" s="13">
        <v>16900</v>
      </c>
      <c r="J44" s="13">
        <v>19900</v>
      </c>
      <c r="K44" s="13">
        <v>16800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4800</v>
      </c>
      <c r="G45" s="13">
        <v>5900</v>
      </c>
      <c r="H45" s="13">
        <v>5900</v>
      </c>
      <c r="I45" s="13">
        <v>4500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191300</v>
      </c>
      <c r="E46" s="13">
        <v>30200</v>
      </c>
      <c r="F46" s="13">
        <v>35800</v>
      </c>
      <c r="G46" s="13">
        <v>32100</v>
      </c>
      <c r="H46" s="13">
        <v>30500</v>
      </c>
      <c r="I46" s="13">
        <v>127800</v>
      </c>
      <c r="J46" s="13">
        <v>161600</v>
      </c>
      <c r="K46" s="13">
        <v>94000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4200</v>
      </c>
      <c r="G47" s="13">
        <v>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3700</v>
      </c>
      <c r="F48" s="13">
        <v>1700</v>
      </c>
      <c r="G48" s="13">
        <v>1800</v>
      </c>
      <c r="H48" s="13">
        <v>1800</v>
      </c>
      <c r="I48" s="13">
        <v>4800</v>
      </c>
      <c r="J48" s="13">
        <v>5400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100</v>
      </c>
      <c r="F52" s="13">
        <v>2400</v>
      </c>
      <c r="G52" s="13">
        <v>2700</v>
      </c>
      <c r="H52" s="13">
        <v>2900</v>
      </c>
      <c r="I52" s="13">
        <v>3300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35900</v>
      </c>
      <c r="F54" s="13">
        <v>44100</v>
      </c>
      <c r="G54" s="13">
        <v>40800</v>
      </c>
      <c r="H54" s="13">
        <v>35300</v>
      </c>
      <c r="I54" s="13">
        <v>132800</v>
      </c>
      <c r="J54" s="13">
        <v>167000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900</v>
      </c>
      <c r="G57" s="13">
        <v>100</v>
      </c>
      <c r="H57" s="13">
        <v>2500</v>
      </c>
      <c r="I57" s="13">
        <v>4300</v>
      </c>
      <c r="J57" s="13">
        <v>3300</v>
      </c>
      <c r="K57" s="13">
        <v>4800</v>
      </c>
    </row>
    <row r="58" spans="3:11" x14ac:dyDescent="0.2">
      <c r="C58" s="11" t="s">
        <v>66</v>
      </c>
      <c r="D58" s="13">
        <v>5100</v>
      </c>
      <c r="E58" s="13">
        <v>3200</v>
      </c>
      <c r="F58" s="13">
        <v>0</v>
      </c>
      <c r="G58" s="13">
        <v>0</v>
      </c>
      <c r="H58" s="13">
        <v>0</v>
      </c>
      <c r="I58" s="13">
        <v>103800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9600</v>
      </c>
      <c r="E59" s="13">
        <v>11700</v>
      </c>
      <c r="F59" s="13">
        <v>9200</v>
      </c>
      <c r="G59" s="13">
        <v>12200</v>
      </c>
      <c r="H59" s="13">
        <v>15400</v>
      </c>
      <c r="I59" s="13">
        <v>18600</v>
      </c>
      <c r="J59" s="13">
        <v>18700</v>
      </c>
      <c r="K59" s="13">
        <v>18900</v>
      </c>
    </row>
    <row r="60" spans="3:11" x14ac:dyDescent="0.2">
      <c r="C60" s="11" t="s">
        <v>68</v>
      </c>
      <c r="D60" s="13">
        <v>15700</v>
      </c>
      <c r="E60" s="13">
        <v>16600</v>
      </c>
      <c r="F60" s="13">
        <v>10100</v>
      </c>
      <c r="G60" s="13">
        <v>12300</v>
      </c>
      <c r="H60" s="13">
        <v>17900</v>
      </c>
      <c r="I60" s="13">
        <v>126700</v>
      </c>
      <c r="J60" s="13">
        <v>22000</v>
      </c>
      <c r="K60" s="13">
        <v>33600</v>
      </c>
    </row>
    <row r="61" spans="3:11" x14ac:dyDescent="0.2">
      <c r="C61" s="11" t="s">
        <v>69</v>
      </c>
      <c r="D61" s="13">
        <v>52900</v>
      </c>
      <c r="E61" s="13">
        <v>57200</v>
      </c>
      <c r="F61" s="13">
        <v>59600</v>
      </c>
      <c r="G61" s="13">
        <v>61200</v>
      </c>
      <c r="H61" s="13">
        <v>64300</v>
      </c>
      <c r="I61" s="13">
        <v>11800</v>
      </c>
      <c r="J61" s="13">
        <v>90300</v>
      </c>
      <c r="K61" s="13">
        <v>37800</v>
      </c>
    </row>
    <row r="62" spans="3:11" x14ac:dyDescent="0.2">
      <c r="C62" s="11" t="s">
        <v>70</v>
      </c>
      <c r="D62" s="13">
        <v>313200</v>
      </c>
      <c r="E62" s="13">
        <v>103300</v>
      </c>
      <c r="F62" s="13">
        <v>26300</v>
      </c>
      <c r="G62" s="13">
        <v>7000</v>
      </c>
      <c r="H62" s="13">
        <v>2100</v>
      </c>
      <c r="I62" s="13">
        <v>5200</v>
      </c>
      <c r="J62" s="13">
        <v>29500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381800</v>
      </c>
      <c r="E66" s="13">
        <v>177200</v>
      </c>
      <c r="F66" s="13">
        <v>96000</v>
      </c>
      <c r="G66" s="13">
        <v>80400</v>
      </c>
      <c r="H66" s="13">
        <v>84200</v>
      </c>
      <c r="I66" s="13">
        <v>141500</v>
      </c>
      <c r="J66" s="13">
        <v>141700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-898000</v>
      </c>
      <c r="E72" s="13">
        <v>-648500</v>
      </c>
      <c r="F72" s="13">
        <v>-546900</v>
      </c>
      <c r="G72" s="13">
        <v>-523500</v>
      </c>
      <c r="H72" s="13">
        <v>-515900</v>
      </c>
      <c r="I72" s="13">
        <v>-473300</v>
      </c>
      <c r="J72" s="13">
        <v>-437700</v>
      </c>
      <c r="K72" s="13">
        <v>-418200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-185900</v>
      </c>
      <c r="E76" s="13">
        <v>-144100</v>
      </c>
      <c r="F76" s="13">
        <v>-54800</v>
      </c>
      <c r="G76" s="13">
        <v>-39600</v>
      </c>
      <c r="H76" s="13">
        <v>-49000</v>
      </c>
      <c r="I76" s="13">
        <v>-8600</v>
      </c>
      <c r="J76" s="13">
        <v>25300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-249500</v>
      </c>
      <c r="E81" s="13">
        <v>-101600</v>
      </c>
      <c r="F81" s="13">
        <v>-23400</v>
      </c>
      <c r="G81" s="13">
        <v>-7500</v>
      </c>
      <c r="H81" s="13">
        <v>-42600</v>
      </c>
      <c r="I81" s="13">
        <v>-35600</v>
      </c>
      <c r="J81" s="13">
        <v>-19500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700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-8200</v>
      </c>
      <c r="F89" s="13">
        <v>-13400</v>
      </c>
      <c r="G89" s="13">
        <v>-16700</v>
      </c>
      <c r="H89" s="13">
        <v>-29000</v>
      </c>
      <c r="I89" s="13">
        <v>-34600</v>
      </c>
      <c r="J89" s="13">
        <v>-35600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176700</v>
      </c>
      <c r="E100" s="13">
        <v>100</v>
      </c>
      <c r="F100" s="13">
        <v>18200</v>
      </c>
      <c r="G100" s="13">
        <v>19600</v>
      </c>
      <c r="H100" s="13">
        <v>-48000</v>
      </c>
      <c r="I100" s="13">
        <v>0</v>
      </c>
      <c r="J100" s="13">
        <v>101100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160400</v>
      </c>
      <c r="E102" s="13">
        <v>-8200</v>
      </c>
      <c r="F102" s="13">
        <v>4800</v>
      </c>
      <c r="G102" s="13">
        <v>2800</v>
      </c>
      <c r="H102" s="13">
        <v>-77100</v>
      </c>
      <c r="I102" s="13">
        <v>-34600</v>
      </c>
      <c r="J102" s="13">
        <v>65300</v>
      </c>
      <c r="K102" s="13">
        <v>-38400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2788100</v>
      </c>
      <c r="E8" s="13">
        <v>2637400</v>
      </c>
      <c r="F8" s="13">
        <v>2546800</v>
      </c>
      <c r="G8" s="13">
        <v>2589600</v>
      </c>
      <c r="H8" s="13">
        <v>2703600</v>
      </c>
      <c r="I8" s="13">
        <v>2953500</v>
      </c>
      <c r="J8" s="13">
        <v>2942400</v>
      </c>
      <c r="K8" s="13">
        <v>3194800</v>
      </c>
    </row>
    <row r="9" spans="1:11" x14ac:dyDescent="0.2">
      <c r="C9" s="11" t="s">
        <v>22</v>
      </c>
      <c r="D9" s="13">
        <v>2284600</v>
      </c>
      <c r="E9" s="13">
        <v>2294400</v>
      </c>
      <c r="F9" s="13">
        <v>2129000</v>
      </c>
      <c r="G9" s="13">
        <v>2158400</v>
      </c>
      <c r="H9" s="13">
        <v>2240500</v>
      </c>
      <c r="I9" s="13">
        <v>2566400</v>
      </c>
      <c r="J9" s="13">
        <v>2424300</v>
      </c>
      <c r="K9" s="13">
        <v>2606800</v>
      </c>
    </row>
    <row r="10" spans="1:11" x14ac:dyDescent="0.2">
      <c r="C10" s="11" t="s">
        <v>23</v>
      </c>
      <c r="D10" s="13">
        <v>503500</v>
      </c>
      <c r="E10" s="13">
        <v>343000</v>
      </c>
      <c r="F10" s="13">
        <v>417700</v>
      </c>
      <c r="G10" s="13">
        <v>431200</v>
      </c>
      <c r="H10" s="13">
        <v>463000</v>
      </c>
      <c r="I10" s="13">
        <v>387100</v>
      </c>
      <c r="J10" s="13">
        <v>518200</v>
      </c>
      <c r="K10" s="13">
        <v>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132300</v>
      </c>
      <c r="E14" s="13">
        <v>-257200</v>
      </c>
      <c r="F14" s="13">
        <v>17100</v>
      </c>
      <c r="G14" s="13">
        <v>-78400</v>
      </c>
      <c r="H14" s="13">
        <v>-143300</v>
      </c>
      <c r="I14" s="13">
        <v>-539000</v>
      </c>
      <c r="J14" s="13">
        <v>36700</v>
      </c>
      <c r="K14" s="13">
        <v>6100</v>
      </c>
    </row>
    <row r="15" spans="1:11" x14ac:dyDescent="0.2">
      <c r="C15" s="11" t="s">
        <v>28</v>
      </c>
      <c r="D15" s="13">
        <v>170300</v>
      </c>
      <c r="E15" s="13">
        <v>183700</v>
      </c>
      <c r="F15" s="13">
        <v>165400</v>
      </c>
      <c r="G15" s="13">
        <v>166600</v>
      </c>
      <c r="H15" s="13">
        <v>169000</v>
      </c>
      <c r="I15" s="13">
        <v>180100</v>
      </c>
      <c r="J15" s="13">
        <v>160500</v>
      </c>
      <c r="K15" s="13">
        <v>164100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2590900</v>
      </c>
      <c r="E17" s="13">
        <v>2283400</v>
      </c>
      <c r="F17" s="13">
        <v>2369100</v>
      </c>
      <c r="G17" s="13">
        <v>2312800</v>
      </c>
      <c r="H17" s="13">
        <v>2382600</v>
      </c>
      <c r="I17" s="13">
        <v>2119200</v>
      </c>
      <c r="J17" s="13">
        <v>2734200</v>
      </c>
      <c r="K17" s="13">
        <v>3020800</v>
      </c>
    </row>
    <row r="18" spans="3:11" x14ac:dyDescent="0.2">
      <c r="C18" s="11" t="s">
        <v>30</v>
      </c>
      <c r="D18" s="13">
        <v>197200</v>
      </c>
      <c r="E18" s="13">
        <v>354000</v>
      </c>
      <c r="F18" s="13">
        <v>177600</v>
      </c>
      <c r="G18" s="13">
        <v>276800</v>
      </c>
      <c r="H18" s="13">
        <v>320900</v>
      </c>
      <c r="I18" s="13">
        <v>834200</v>
      </c>
      <c r="J18" s="13">
        <v>208200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-35500</v>
      </c>
      <c r="F20" s="13">
        <v>-36700</v>
      </c>
      <c r="G20" s="13">
        <v>-44100</v>
      </c>
      <c r="H20" s="13">
        <v>-64900</v>
      </c>
      <c r="I20" s="13">
        <v>-41600</v>
      </c>
      <c r="J20" s="13">
        <v>-67400</v>
      </c>
      <c r="K20" s="13">
        <v>-60000</v>
      </c>
    </row>
    <row r="21" spans="3:11" x14ac:dyDescent="0.2">
      <c r="C21" s="11" t="s">
        <v>33</v>
      </c>
      <c r="D21" s="13">
        <v>323400</v>
      </c>
      <c r="E21" s="13">
        <v>899100</v>
      </c>
      <c r="F21" s="13">
        <v>139600</v>
      </c>
      <c r="G21" s="13">
        <v>230300</v>
      </c>
      <c r="H21" s="13">
        <v>425100</v>
      </c>
      <c r="I21" s="13" t="s">
        <v>92</v>
      </c>
      <c r="J21" s="13" t="s">
        <v>92</v>
      </c>
      <c r="K21" s="13">
        <v>115100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153100</v>
      </c>
      <c r="E23" s="13">
        <v>318500</v>
      </c>
      <c r="F23" s="13">
        <v>140900</v>
      </c>
      <c r="G23" s="13">
        <v>232700</v>
      </c>
      <c r="H23" s="13">
        <v>256000</v>
      </c>
      <c r="I23" s="13">
        <v>792600</v>
      </c>
      <c r="J23" s="13">
        <v>140900</v>
      </c>
      <c r="K23" s="13">
        <v>113900</v>
      </c>
    </row>
    <row r="24" spans="3:11" x14ac:dyDescent="0.2">
      <c r="C24" s="11" t="s">
        <v>36</v>
      </c>
      <c r="D24" s="13">
        <v>-24500</v>
      </c>
      <c r="E24" s="13">
        <v>28200</v>
      </c>
      <c r="F24" s="13">
        <v>34300</v>
      </c>
      <c r="G24" s="13">
        <v>56300</v>
      </c>
      <c r="H24" s="13">
        <v>72300</v>
      </c>
      <c r="I24" s="13">
        <v>155600</v>
      </c>
      <c r="J24" s="13">
        <v>69800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177600</v>
      </c>
      <c r="E26" s="13">
        <v>290300</v>
      </c>
      <c r="F26" s="13">
        <v>106600</v>
      </c>
      <c r="G26" s="13">
        <v>176400</v>
      </c>
      <c r="H26" s="13">
        <v>183700</v>
      </c>
      <c r="I26" s="13">
        <v>637000</v>
      </c>
      <c r="J26" s="13">
        <v>71000</v>
      </c>
      <c r="K26" s="13">
        <v>63700</v>
      </c>
    </row>
    <row r="27" spans="3:11" x14ac:dyDescent="0.2">
      <c r="C27" s="11" t="s">
        <v>38</v>
      </c>
      <c r="D27" s="13">
        <v>176400</v>
      </c>
      <c r="E27" s="13">
        <v>292800</v>
      </c>
      <c r="F27" s="13">
        <v>107800</v>
      </c>
      <c r="G27" s="13">
        <v>180100</v>
      </c>
      <c r="H27" s="13">
        <v>186200</v>
      </c>
      <c r="I27" s="13">
        <v>637000</v>
      </c>
      <c r="J27" s="13">
        <v>85700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</v>
      </c>
      <c r="E32" s="13">
        <v>35500</v>
      </c>
      <c r="F32" s="13">
        <v>36700</v>
      </c>
      <c r="G32" s="13">
        <v>44100</v>
      </c>
      <c r="H32" s="13">
        <v>64900</v>
      </c>
      <c r="I32" s="13">
        <v>41600</v>
      </c>
      <c r="J32" s="13">
        <v>67400</v>
      </c>
      <c r="K32" s="13">
        <v>60000</v>
      </c>
    </row>
    <row r="33" spans="2:11" x14ac:dyDescent="0.2">
      <c r="C33" s="11" t="s">
        <v>44</v>
      </c>
      <c r="D33" s="13">
        <v>176400</v>
      </c>
      <c r="E33" s="13">
        <v>292800</v>
      </c>
      <c r="F33" s="13">
        <v>107800</v>
      </c>
      <c r="G33" s="13">
        <v>180100</v>
      </c>
      <c r="H33" s="13">
        <v>186200</v>
      </c>
      <c r="I33" s="13">
        <v>637000</v>
      </c>
      <c r="J33" s="13">
        <v>85700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</v>
      </c>
      <c r="E35" s="13">
        <v>292800</v>
      </c>
      <c r="F35" s="13">
        <v>107800</v>
      </c>
      <c r="G35" s="13">
        <v>180100</v>
      </c>
      <c r="H35" s="13">
        <v>186200</v>
      </c>
      <c r="I35" s="13">
        <v>637000</v>
      </c>
      <c r="J35" s="13">
        <v>85700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1554500</v>
      </c>
      <c r="E41" s="13">
        <v>2034700</v>
      </c>
      <c r="F41" s="13">
        <v>1670900</v>
      </c>
      <c r="G41" s="13">
        <v>1300900</v>
      </c>
      <c r="H41" s="13">
        <v>926100</v>
      </c>
      <c r="I41" s="13">
        <v>1073100</v>
      </c>
      <c r="J41" s="13">
        <v>873400</v>
      </c>
      <c r="K41" s="13">
        <v>1020400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1646400</v>
      </c>
      <c r="E43" s="13">
        <v>1421000</v>
      </c>
      <c r="F43" s="13">
        <v>1450400</v>
      </c>
      <c r="G43" s="13">
        <v>1494500</v>
      </c>
      <c r="H43" s="13">
        <v>1569200</v>
      </c>
      <c r="I43" s="13">
        <v>1596200</v>
      </c>
      <c r="J43" s="13">
        <v>1632900</v>
      </c>
      <c r="K43" s="13">
        <v>1838700</v>
      </c>
    </row>
    <row r="44" spans="2:11" x14ac:dyDescent="0.2">
      <c r="C44" s="11" t="s">
        <v>52</v>
      </c>
      <c r="D44" s="13">
        <v>1645200</v>
      </c>
      <c r="E44" s="13">
        <v>1555700</v>
      </c>
      <c r="F44" s="13">
        <v>1594900</v>
      </c>
      <c r="G44" s="13">
        <v>1670900</v>
      </c>
      <c r="H44" s="13">
        <v>1711300</v>
      </c>
      <c r="I44" s="13">
        <v>1704000</v>
      </c>
      <c r="J44" s="13">
        <v>1860800</v>
      </c>
      <c r="K44" s="13">
        <v>1908500</v>
      </c>
    </row>
    <row r="45" spans="2:11" x14ac:dyDescent="0.2">
      <c r="C45" s="11" t="s">
        <v>53</v>
      </c>
      <c r="D45" s="13">
        <v>7300</v>
      </c>
      <c r="E45" s="13">
        <v>78400</v>
      </c>
      <c r="F45" s="13">
        <v>20800</v>
      </c>
      <c r="G45" s="13">
        <v>29400</v>
      </c>
      <c r="H45" s="13">
        <v>12200</v>
      </c>
      <c r="I45" s="13">
        <v>24500</v>
      </c>
      <c r="J45" s="13">
        <v>13500</v>
      </c>
      <c r="K45" s="13">
        <v>20800</v>
      </c>
    </row>
    <row r="46" spans="2:11" x14ac:dyDescent="0.2">
      <c r="C46" s="11" t="s">
        <v>54</v>
      </c>
      <c r="D46" s="13">
        <v>4853400</v>
      </c>
      <c r="E46" s="13">
        <v>5089800</v>
      </c>
      <c r="F46" s="13">
        <v>4737000</v>
      </c>
      <c r="G46" s="13">
        <v>4495700</v>
      </c>
      <c r="H46" s="13">
        <v>4218900</v>
      </c>
      <c r="I46" s="13">
        <v>4397700</v>
      </c>
      <c r="J46" s="13">
        <v>4380600</v>
      </c>
      <c r="K46" s="13">
        <v>4788500</v>
      </c>
    </row>
    <row r="47" spans="2:11" x14ac:dyDescent="0.2">
      <c r="C47" s="11" t="s">
        <v>55</v>
      </c>
      <c r="D47" s="13">
        <v>1193100</v>
      </c>
      <c r="E47" s="13">
        <v>1183300</v>
      </c>
      <c r="F47" s="13">
        <v>1127000</v>
      </c>
      <c r="G47" s="13">
        <v>1069400</v>
      </c>
      <c r="H47" s="13">
        <v>1010600</v>
      </c>
      <c r="I47" s="13">
        <v>1338900</v>
      </c>
      <c r="J47" s="13">
        <v>1429600</v>
      </c>
      <c r="K47" s="13">
        <v>1324200</v>
      </c>
    </row>
    <row r="48" spans="2:11" x14ac:dyDescent="0.2">
      <c r="C48" s="11" t="s">
        <v>56</v>
      </c>
      <c r="D48" s="13">
        <v>14081300</v>
      </c>
      <c r="E48" s="13">
        <v>14349500</v>
      </c>
      <c r="F48" s="13">
        <v>11838300</v>
      </c>
      <c r="G48" s="13">
        <v>11990200</v>
      </c>
      <c r="H48" s="13">
        <v>11657000</v>
      </c>
      <c r="I48" s="13">
        <v>11937500</v>
      </c>
      <c r="J48" s="13">
        <v>11076400</v>
      </c>
      <c r="K48" s="13">
        <v>11127800</v>
      </c>
    </row>
    <row r="49" spans="3:11" x14ac:dyDescent="0.2">
      <c r="C49" s="11" t="s">
        <v>57</v>
      </c>
      <c r="D49" s="13">
        <v>652900</v>
      </c>
      <c r="E49" s="13">
        <v>552500</v>
      </c>
      <c r="F49" s="13">
        <v>578200</v>
      </c>
      <c r="G49" s="13">
        <v>599000</v>
      </c>
      <c r="H49" s="13">
        <v>656600</v>
      </c>
      <c r="I49" s="13">
        <v>622300</v>
      </c>
      <c r="J49" s="13">
        <v>635800</v>
      </c>
      <c r="K49" s="13">
        <v>656600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177600</v>
      </c>
      <c r="F52" s="13">
        <v>159200</v>
      </c>
      <c r="G52" s="13">
        <v>186200</v>
      </c>
      <c r="H52" s="13">
        <v>169000</v>
      </c>
      <c r="I52" s="13">
        <v>143300</v>
      </c>
      <c r="J52" s="13">
        <v>156800</v>
      </c>
      <c r="K52" s="13">
        <v>161700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20973100</v>
      </c>
      <c r="E54" s="13">
        <v>21352800</v>
      </c>
      <c r="F54" s="13">
        <v>18439800</v>
      </c>
      <c r="G54" s="13">
        <v>18340600</v>
      </c>
      <c r="H54" s="13">
        <v>17712100</v>
      </c>
      <c r="I54" s="13">
        <v>18439800</v>
      </c>
      <c r="J54" s="13">
        <v>17679100</v>
      </c>
      <c r="K54" s="13">
        <v>18058800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648000</v>
      </c>
      <c r="E58" s="13">
        <v>1091500</v>
      </c>
      <c r="F58" s="13">
        <v>586800</v>
      </c>
      <c r="G58" s="13">
        <v>335600</v>
      </c>
      <c r="H58" s="13">
        <v>431200</v>
      </c>
      <c r="I58" s="13">
        <v>1108600</v>
      </c>
      <c r="J58" s="13">
        <v>430000</v>
      </c>
      <c r="K58" s="13">
        <v>442200</v>
      </c>
    </row>
    <row r="59" spans="3:11" x14ac:dyDescent="0.2">
      <c r="C59" s="11" t="s">
        <v>67</v>
      </c>
      <c r="D59" s="13">
        <v>3040400</v>
      </c>
      <c r="E59" s="13">
        <v>2454900</v>
      </c>
      <c r="F59" s="13">
        <v>2853000</v>
      </c>
      <c r="G59" s="13">
        <v>2793000</v>
      </c>
      <c r="H59" s="13">
        <v>3167800</v>
      </c>
      <c r="I59" s="13">
        <v>2464700</v>
      </c>
      <c r="J59" s="13">
        <v>2973100</v>
      </c>
      <c r="K59" s="13">
        <v>3100400</v>
      </c>
    </row>
    <row r="60" spans="3:11" x14ac:dyDescent="0.2">
      <c r="C60" s="11" t="s">
        <v>68</v>
      </c>
      <c r="D60" s="13">
        <v>3688400</v>
      </c>
      <c r="E60" s="13">
        <v>3546300</v>
      </c>
      <c r="F60" s="13">
        <v>3439800</v>
      </c>
      <c r="G60" s="13">
        <v>3128600</v>
      </c>
      <c r="H60" s="13">
        <v>3599000</v>
      </c>
      <c r="I60" s="13">
        <v>3573300</v>
      </c>
      <c r="J60" s="13">
        <v>3403000</v>
      </c>
      <c r="K60" s="13">
        <v>3542700</v>
      </c>
    </row>
    <row r="61" spans="3:11" x14ac:dyDescent="0.2">
      <c r="C61" s="11" t="s">
        <v>69</v>
      </c>
      <c r="D61" s="13">
        <v>4435700</v>
      </c>
      <c r="E61" s="13">
        <v>4681900</v>
      </c>
      <c r="F61" s="13">
        <v>4248300</v>
      </c>
      <c r="G61" s="13">
        <v>4427100</v>
      </c>
      <c r="H61" s="13">
        <v>3851400</v>
      </c>
      <c r="I61" s="13">
        <v>3959200</v>
      </c>
      <c r="J61" s="13">
        <v>4297300</v>
      </c>
      <c r="K61" s="13">
        <v>4683100</v>
      </c>
    </row>
    <row r="62" spans="3:11" x14ac:dyDescent="0.2">
      <c r="C62" s="11" t="s">
        <v>70</v>
      </c>
      <c r="D62" s="13">
        <v>2197600</v>
      </c>
      <c r="E62" s="13">
        <v>2353200</v>
      </c>
      <c r="F62" s="13">
        <v>1896300</v>
      </c>
      <c r="G62" s="13">
        <v>1926900</v>
      </c>
      <c r="H62" s="13">
        <v>1679500</v>
      </c>
      <c r="I62" s="13">
        <v>1814200</v>
      </c>
      <c r="J62" s="13">
        <v>1579000</v>
      </c>
      <c r="K62" s="13">
        <v>1597400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10304600</v>
      </c>
      <c r="E66" s="13">
        <v>10561900</v>
      </c>
      <c r="F66" s="13">
        <v>9567200</v>
      </c>
      <c r="G66" s="13">
        <v>9466700</v>
      </c>
      <c r="H66" s="13">
        <v>9116400</v>
      </c>
      <c r="I66" s="13">
        <v>9338100</v>
      </c>
      <c r="J66" s="13">
        <v>9257200</v>
      </c>
      <c r="K66" s="13">
        <v>9824400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6717800</v>
      </c>
      <c r="E72" s="13">
        <v>8603100</v>
      </c>
      <c r="F72" s="13">
        <v>6530400</v>
      </c>
      <c r="G72" s="13">
        <v>6441000</v>
      </c>
      <c r="H72" s="13">
        <v>6469200</v>
      </c>
      <c r="I72" s="13">
        <v>6753400</v>
      </c>
      <c r="J72" s="13">
        <v>5713400</v>
      </c>
      <c r="K72" s="13">
        <v>5632500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10668400</v>
      </c>
      <c r="E76" s="13">
        <v>10790900</v>
      </c>
      <c r="F76" s="13">
        <v>8872600</v>
      </c>
      <c r="G76" s="13">
        <v>8873800</v>
      </c>
      <c r="H76" s="13">
        <v>8595800</v>
      </c>
      <c r="I76" s="13">
        <v>9101700</v>
      </c>
      <c r="J76" s="13">
        <v>8421800</v>
      </c>
      <c r="K76" s="13">
        <v>8234400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176400</v>
      </c>
      <c r="E81" s="13">
        <v>292800</v>
      </c>
      <c r="F81" s="13">
        <v>107800</v>
      </c>
      <c r="G81" s="13">
        <v>180100</v>
      </c>
      <c r="H81" s="13">
        <v>186200</v>
      </c>
      <c r="I81" s="13">
        <v>637000</v>
      </c>
      <c r="J81" s="13">
        <v>85700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467900</v>
      </c>
      <c r="F89" s="13">
        <v>470400</v>
      </c>
      <c r="G89" s="13">
        <v>356500</v>
      </c>
      <c r="H89" s="13">
        <v>87000</v>
      </c>
      <c r="I89" s="13">
        <v>790100</v>
      </c>
      <c r="J89" s="13">
        <v>524300</v>
      </c>
      <c r="K89" s="13">
        <v>567200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452000</v>
      </c>
      <c r="F91" s="13">
        <v>-180100</v>
      </c>
      <c r="G91" s="13">
        <v>-151900</v>
      </c>
      <c r="H91" s="13">
        <v>-216800</v>
      </c>
      <c r="I91" s="13">
        <v>376100</v>
      </c>
      <c r="J91" s="13">
        <v>-172700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-263400</v>
      </c>
      <c r="F94" s="13">
        <v>-180100</v>
      </c>
      <c r="G94" s="13">
        <v>-147000</v>
      </c>
      <c r="H94" s="13">
        <v>-243800</v>
      </c>
      <c r="I94" s="13">
        <v>-262100</v>
      </c>
      <c r="J94" s="13">
        <v>-193500</v>
      </c>
      <c r="K94" s="13">
        <v>-710500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-254800</v>
      </c>
      <c r="E96" s="13">
        <v>-128600</v>
      </c>
      <c r="F96" s="13">
        <v>0</v>
      </c>
      <c r="G96" s="13">
        <v>-144500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-530400</v>
      </c>
      <c r="E100" s="13">
        <v>165400</v>
      </c>
      <c r="F100" s="13">
        <v>74700</v>
      </c>
      <c r="G100" s="13">
        <v>167800</v>
      </c>
      <c r="H100" s="13">
        <v>25700</v>
      </c>
      <c r="I100" s="13">
        <v>-317300</v>
      </c>
      <c r="J100" s="13">
        <v>-491200</v>
      </c>
      <c r="K100" s="13">
        <v>-338100</v>
      </c>
    </row>
    <row r="101" spans="3:11" x14ac:dyDescent="0.2">
      <c r="C101" s="11" t="s">
        <v>19</v>
      </c>
      <c r="D101" s="13">
        <v>-1200</v>
      </c>
      <c r="E101" s="13">
        <v>-3700</v>
      </c>
      <c r="F101" s="13">
        <v>-4900</v>
      </c>
      <c r="G101" s="13">
        <v>-1200</v>
      </c>
      <c r="H101" s="13">
        <v>-1200</v>
      </c>
      <c r="I101" s="13">
        <v>1200</v>
      </c>
      <c r="J101" s="13">
        <v>6100</v>
      </c>
      <c r="K101" s="13">
        <v>-2400</v>
      </c>
    </row>
    <row r="102" spans="3:11" x14ac:dyDescent="0.2">
      <c r="C102" s="11" t="s">
        <v>20</v>
      </c>
      <c r="D102" s="13">
        <v>-474100</v>
      </c>
      <c r="E102" s="13">
        <v>366300</v>
      </c>
      <c r="F102" s="13">
        <v>360100</v>
      </c>
      <c r="G102" s="13">
        <v>376100</v>
      </c>
      <c r="H102" s="13">
        <v>-132300</v>
      </c>
      <c r="I102" s="13">
        <v>207000</v>
      </c>
      <c r="J102" s="13">
        <v>-162900</v>
      </c>
      <c r="K102" s="13">
        <v>-483900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0</v>
      </c>
      <c r="F8" s="13">
        <v>11200</v>
      </c>
      <c r="G8" s="13">
        <v>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10200</v>
      </c>
      <c r="G12" s="13">
        <v>13400</v>
      </c>
      <c r="H12" s="13">
        <v>8900</v>
      </c>
      <c r="I12" s="13">
        <v>5400</v>
      </c>
      <c r="J12" s="13">
        <v>6600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14600</v>
      </c>
      <c r="F17" s="13">
        <v>32700</v>
      </c>
      <c r="G17" s="13">
        <v>-15000</v>
      </c>
      <c r="H17" s="13">
        <v>-41400</v>
      </c>
      <c r="I17" s="13">
        <v>33700</v>
      </c>
      <c r="J17" s="13">
        <v>13500</v>
      </c>
      <c r="K17" s="13">
        <v>54600</v>
      </c>
    </row>
    <row r="18" spans="3:11" x14ac:dyDescent="0.2">
      <c r="C18" s="11" t="s">
        <v>30</v>
      </c>
      <c r="D18" s="13">
        <v>-55200</v>
      </c>
      <c r="E18" s="13">
        <v>-14600</v>
      </c>
      <c r="F18" s="13">
        <v>-21500</v>
      </c>
      <c r="G18" s="13">
        <v>15000</v>
      </c>
      <c r="H18" s="13" t="s">
        <v>92</v>
      </c>
      <c r="I18" s="13">
        <v>-33700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-55200</v>
      </c>
      <c r="E21" s="13">
        <v>-14700</v>
      </c>
      <c r="F21" s="13">
        <v>-21400</v>
      </c>
      <c r="G21" s="13">
        <v>15300</v>
      </c>
      <c r="H21" s="13" t="s">
        <v>92</v>
      </c>
      <c r="I21" s="13">
        <v>-33500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-55200</v>
      </c>
      <c r="E23" s="13">
        <v>-14700</v>
      </c>
      <c r="F23" s="13">
        <v>-21500</v>
      </c>
      <c r="G23" s="13">
        <v>15200</v>
      </c>
      <c r="H23" s="13">
        <v>41600</v>
      </c>
      <c r="I23" s="13">
        <v>-33600</v>
      </c>
      <c r="J23" s="13">
        <v>-13100</v>
      </c>
      <c r="K23" s="13">
        <v>-54300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-15000</v>
      </c>
      <c r="F26" s="13">
        <v>-22600</v>
      </c>
      <c r="G26" s="13">
        <v>15200</v>
      </c>
      <c r="H26" s="13">
        <v>41600</v>
      </c>
      <c r="I26" s="13">
        <v>-33600</v>
      </c>
      <c r="J26" s="13">
        <v>-13100</v>
      </c>
      <c r="K26" s="13">
        <v>-54300</v>
      </c>
    </row>
    <row r="27" spans="3:11" x14ac:dyDescent="0.2">
      <c r="C27" s="11" t="s">
        <v>38</v>
      </c>
      <c r="D27" s="13">
        <v>-55500</v>
      </c>
      <c r="E27" s="13">
        <v>-15000</v>
      </c>
      <c r="F27" s="13">
        <v>-22600</v>
      </c>
      <c r="G27" s="13">
        <v>15100</v>
      </c>
      <c r="H27" s="13">
        <v>41200</v>
      </c>
      <c r="I27" s="13">
        <v>-33600</v>
      </c>
      <c r="J27" s="13">
        <v>-13100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-55500</v>
      </c>
      <c r="E33" s="13">
        <v>-15000</v>
      </c>
      <c r="F33" s="13">
        <v>-22600</v>
      </c>
      <c r="G33" s="13">
        <v>15100</v>
      </c>
      <c r="H33" s="13">
        <v>41200</v>
      </c>
      <c r="I33" s="13">
        <v>-33600</v>
      </c>
      <c r="J33" s="13">
        <v>-13100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-15000</v>
      </c>
      <c r="F35" s="13">
        <v>-22600</v>
      </c>
      <c r="G35" s="13">
        <v>15100</v>
      </c>
      <c r="H35" s="13">
        <v>41200</v>
      </c>
      <c r="I35" s="13">
        <v>-33600</v>
      </c>
      <c r="J35" s="13">
        <v>-13100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52400</v>
      </c>
      <c r="F41" s="13">
        <v>42000</v>
      </c>
      <c r="G41" s="13">
        <v>37700</v>
      </c>
      <c r="H41" s="13">
        <v>42500</v>
      </c>
      <c r="I41" s="13">
        <v>48100</v>
      </c>
      <c r="J41" s="13">
        <v>57900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10500</v>
      </c>
      <c r="F45" s="13">
        <v>7100</v>
      </c>
      <c r="G45" s="13">
        <v>3700</v>
      </c>
      <c r="H45" s="13">
        <v>2400</v>
      </c>
      <c r="I45" s="13">
        <v>6300</v>
      </c>
      <c r="J45" s="13">
        <v>1500</v>
      </c>
      <c r="K45" s="13">
        <v>2600</v>
      </c>
    </row>
    <row r="46" spans="2:11" x14ac:dyDescent="0.2">
      <c r="C46" s="11" t="s">
        <v>54</v>
      </c>
      <c r="D46" s="13">
        <v>126600</v>
      </c>
      <c r="E46" s="13">
        <v>62900</v>
      </c>
      <c r="F46" s="13">
        <v>49000</v>
      </c>
      <c r="G46" s="13">
        <v>41500</v>
      </c>
      <c r="H46" s="13">
        <v>44900</v>
      </c>
      <c r="I46" s="13">
        <v>54400</v>
      </c>
      <c r="J46" s="13">
        <v>59400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</v>
      </c>
      <c r="E54" s="13">
        <v>122800</v>
      </c>
      <c r="F54" s="13">
        <v>109000</v>
      </c>
      <c r="G54" s="13">
        <v>101200</v>
      </c>
      <c r="H54" s="13">
        <v>104700</v>
      </c>
      <c r="I54" s="13">
        <v>114400</v>
      </c>
      <c r="J54" s="13">
        <v>119400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1500</v>
      </c>
      <c r="G57" s="13">
        <v>1300</v>
      </c>
      <c r="H57" s="13">
        <v>2100</v>
      </c>
      <c r="I57" s="13">
        <v>1900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14900</v>
      </c>
      <c r="F59" s="13">
        <v>8200</v>
      </c>
      <c r="G59" s="13">
        <v>5200</v>
      </c>
      <c r="H59" s="13">
        <v>5300</v>
      </c>
      <c r="I59" s="13">
        <v>6600</v>
      </c>
      <c r="J59" s="13">
        <v>6500</v>
      </c>
      <c r="K59" s="13">
        <v>5800</v>
      </c>
    </row>
    <row r="60" spans="3:11" x14ac:dyDescent="0.2">
      <c r="C60" s="11" t="s">
        <v>68</v>
      </c>
      <c r="D60" s="13">
        <v>17400</v>
      </c>
      <c r="E60" s="13">
        <v>18000</v>
      </c>
      <c r="F60" s="13">
        <v>9700</v>
      </c>
      <c r="G60" s="13">
        <v>6500</v>
      </c>
      <c r="H60" s="13">
        <v>7400</v>
      </c>
      <c r="I60" s="13">
        <v>8500</v>
      </c>
      <c r="J60" s="13">
        <v>9100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159800</v>
      </c>
      <c r="E62" s="13">
        <v>114000</v>
      </c>
      <c r="F62" s="13">
        <v>115900</v>
      </c>
      <c r="G62" s="13">
        <v>97300</v>
      </c>
      <c r="H62" s="13">
        <v>78800</v>
      </c>
      <c r="I62" s="13">
        <v>132500</v>
      </c>
      <c r="J62" s="13">
        <v>107800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132100</v>
      </c>
      <c r="F66" s="13">
        <v>125600</v>
      </c>
      <c r="G66" s="13">
        <v>103800</v>
      </c>
      <c r="H66" s="13">
        <v>86200</v>
      </c>
      <c r="I66" s="13">
        <v>141100</v>
      </c>
      <c r="J66" s="13">
        <v>116900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-371400</v>
      </c>
      <c r="E72" s="13">
        <v>-315900</v>
      </c>
      <c r="F72" s="13">
        <v>-300900</v>
      </c>
      <c r="G72" s="13">
        <v>-278300</v>
      </c>
      <c r="H72" s="13">
        <v>-252000</v>
      </c>
      <c r="I72" s="13">
        <v>-293500</v>
      </c>
      <c r="J72" s="13">
        <v>-260000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-9200</v>
      </c>
      <c r="F76" s="13">
        <v>-16600</v>
      </c>
      <c r="G76" s="13">
        <v>-2600</v>
      </c>
      <c r="H76" s="13">
        <v>18500</v>
      </c>
      <c r="I76" s="13">
        <v>-26700</v>
      </c>
      <c r="J76" s="13">
        <v>2500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-55500</v>
      </c>
      <c r="E81" s="13">
        <v>-15000</v>
      </c>
      <c r="F81" s="13">
        <v>-22600</v>
      </c>
      <c r="G81" s="13">
        <v>15100</v>
      </c>
      <c r="H81" s="13">
        <v>41200</v>
      </c>
      <c r="I81" s="13">
        <v>-33600</v>
      </c>
      <c r="J81" s="13">
        <v>-13100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-8500</v>
      </c>
      <c r="F89" s="13">
        <v>-4000</v>
      </c>
      <c r="G89" s="13">
        <v>-18300</v>
      </c>
      <c r="H89" s="13">
        <v>-8800</v>
      </c>
      <c r="I89" s="13">
        <v>-13800</v>
      </c>
      <c r="J89" s="13">
        <v>-7000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21900</v>
      </c>
      <c r="F100" s="13">
        <v>8200</v>
      </c>
      <c r="G100" s="13">
        <v>8000</v>
      </c>
      <c r="H100" s="13">
        <v>3200</v>
      </c>
      <c r="I100" s="13">
        <v>4100</v>
      </c>
      <c r="J100" s="13">
        <v>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13400</v>
      </c>
      <c r="F102" s="13">
        <v>4200</v>
      </c>
      <c r="G102" s="13">
        <v>-10400</v>
      </c>
      <c r="H102" s="13">
        <v>-5700</v>
      </c>
      <c r="I102" s="13">
        <v>-9700</v>
      </c>
      <c r="J102" s="13">
        <v>-7100</v>
      </c>
      <c r="K102" s="13">
        <v>22500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1149200</v>
      </c>
      <c r="E8" s="13">
        <v>1074400</v>
      </c>
      <c r="F8" s="13">
        <v>897100</v>
      </c>
      <c r="G8" s="13">
        <v>908900</v>
      </c>
      <c r="H8" s="13">
        <v>937400</v>
      </c>
      <c r="I8" s="13">
        <v>975700</v>
      </c>
      <c r="J8" s="13">
        <v>865700</v>
      </c>
      <c r="K8" s="13">
        <v>853700</v>
      </c>
    </row>
    <row r="9" spans="1:11" x14ac:dyDescent="0.2">
      <c r="C9" s="11" t="s">
        <v>22</v>
      </c>
      <c r="D9" s="13">
        <v>15700</v>
      </c>
      <c r="E9" s="13">
        <v>12700</v>
      </c>
      <c r="F9" s="13">
        <v>13300</v>
      </c>
      <c r="G9" s="13">
        <v>15200</v>
      </c>
      <c r="H9" s="13">
        <v>14800</v>
      </c>
      <c r="I9" s="13">
        <v>11500</v>
      </c>
      <c r="J9" s="13">
        <v>10500</v>
      </c>
      <c r="K9" s="13">
        <v>11000</v>
      </c>
    </row>
    <row r="10" spans="1:11" x14ac:dyDescent="0.2">
      <c r="C10" s="11" t="s">
        <v>23</v>
      </c>
      <c r="D10" s="13">
        <v>1133500</v>
      </c>
      <c r="E10" s="13">
        <v>1061700</v>
      </c>
      <c r="F10" s="13">
        <v>883800</v>
      </c>
      <c r="G10" s="13">
        <v>893700</v>
      </c>
      <c r="H10" s="13">
        <v>922600</v>
      </c>
      <c r="I10" s="13">
        <v>964200</v>
      </c>
      <c r="J10" s="13">
        <v>855200</v>
      </c>
      <c r="K10" s="13">
        <v>842700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5100</v>
      </c>
      <c r="F15" s="13">
        <v>4700</v>
      </c>
      <c r="G15" s="13">
        <v>4700</v>
      </c>
      <c r="H15" s="13">
        <v>5000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921300</v>
      </c>
      <c r="E17" s="13">
        <v>839700</v>
      </c>
      <c r="F17" s="13">
        <v>738700</v>
      </c>
      <c r="G17" s="13">
        <v>765900</v>
      </c>
      <c r="H17" s="13">
        <v>822300</v>
      </c>
      <c r="I17" s="13">
        <v>813100</v>
      </c>
      <c r="J17" s="13">
        <v>715000</v>
      </c>
      <c r="K17" s="13">
        <v>705700</v>
      </c>
    </row>
    <row r="18" spans="3:11" x14ac:dyDescent="0.2">
      <c r="C18" s="11" t="s">
        <v>30</v>
      </c>
      <c r="D18" s="13">
        <v>227900</v>
      </c>
      <c r="E18" s="13">
        <v>234700</v>
      </c>
      <c r="F18" s="13">
        <v>158400</v>
      </c>
      <c r="G18" s="13">
        <v>143000</v>
      </c>
      <c r="H18" s="13">
        <v>115100</v>
      </c>
      <c r="I18" s="13">
        <v>162600</v>
      </c>
      <c r="J18" s="13">
        <v>150700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243100</v>
      </c>
      <c r="E21" s="13">
        <v>251000</v>
      </c>
      <c r="F21" s="13">
        <v>173500</v>
      </c>
      <c r="G21" s="13">
        <v>157500</v>
      </c>
      <c r="H21" s="13">
        <v>129500</v>
      </c>
      <c r="I21" s="13">
        <v>177100</v>
      </c>
      <c r="J21" s="13">
        <v>163100</v>
      </c>
      <c r="K21" s="13">
        <v>161600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227900</v>
      </c>
      <c r="E23" s="13">
        <v>234700</v>
      </c>
      <c r="F23" s="13">
        <v>158400</v>
      </c>
      <c r="G23" s="13">
        <v>143000</v>
      </c>
      <c r="H23" s="13">
        <v>115100</v>
      </c>
      <c r="I23" s="13">
        <v>162600</v>
      </c>
      <c r="J23" s="13">
        <v>150800</v>
      </c>
      <c r="K23" s="13">
        <v>148000</v>
      </c>
    </row>
    <row r="24" spans="3:11" x14ac:dyDescent="0.2">
      <c r="C24" s="11" t="s">
        <v>36</v>
      </c>
      <c r="D24" s="13">
        <v>54900</v>
      </c>
      <c r="E24" s="13">
        <v>46200</v>
      </c>
      <c r="F24" s="13">
        <v>37900</v>
      </c>
      <c r="G24" s="13">
        <v>35100</v>
      </c>
      <c r="H24" s="13">
        <v>28500</v>
      </c>
      <c r="I24" s="13">
        <v>31900</v>
      </c>
      <c r="J24" s="13">
        <v>40600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188500</v>
      </c>
      <c r="F26" s="13">
        <v>120500</v>
      </c>
      <c r="G26" s="13">
        <v>107900</v>
      </c>
      <c r="H26" s="13">
        <v>86600</v>
      </c>
      <c r="I26" s="13">
        <v>130700</v>
      </c>
      <c r="J26" s="13">
        <v>110100</v>
      </c>
      <c r="K26" s="13">
        <v>109800</v>
      </c>
    </row>
    <row r="27" spans="3:11" x14ac:dyDescent="0.2">
      <c r="C27" s="11" t="s">
        <v>38</v>
      </c>
      <c r="D27" s="13">
        <v>164700</v>
      </c>
      <c r="E27" s="13">
        <v>180800</v>
      </c>
      <c r="F27" s="13">
        <v>110600</v>
      </c>
      <c r="G27" s="13">
        <v>103000</v>
      </c>
      <c r="H27" s="13">
        <v>81700</v>
      </c>
      <c r="I27" s="13">
        <v>125800</v>
      </c>
      <c r="J27" s="13">
        <v>104600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164700</v>
      </c>
      <c r="E33" s="13">
        <v>180800</v>
      </c>
      <c r="F33" s="13">
        <v>110600</v>
      </c>
      <c r="G33" s="13">
        <v>103000</v>
      </c>
      <c r="H33" s="13">
        <v>81700</v>
      </c>
      <c r="I33" s="13">
        <v>125800</v>
      </c>
      <c r="J33" s="13">
        <v>104600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</v>
      </c>
      <c r="E35" s="13">
        <v>180800</v>
      </c>
      <c r="F35" s="13">
        <v>110600</v>
      </c>
      <c r="G35" s="13">
        <v>103000</v>
      </c>
      <c r="H35" s="13">
        <v>81700</v>
      </c>
      <c r="I35" s="13">
        <v>125800</v>
      </c>
      <c r="J35" s="13">
        <v>104600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1425500</v>
      </c>
      <c r="E41" s="13">
        <v>2279300</v>
      </c>
      <c r="F41" s="13">
        <v>1716600</v>
      </c>
      <c r="G41" s="13">
        <v>1791800</v>
      </c>
      <c r="H41" s="13">
        <v>1382900</v>
      </c>
      <c r="I41" s="13">
        <v>1142600</v>
      </c>
      <c r="J41" s="13">
        <v>868900</v>
      </c>
      <c r="K41" s="13">
        <v>797400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1488300</v>
      </c>
      <c r="E43" s="13">
        <v>1249600</v>
      </c>
      <c r="F43" s="13">
        <v>1263000</v>
      </c>
      <c r="G43" s="13">
        <v>1211300</v>
      </c>
      <c r="H43" s="13">
        <v>1573200</v>
      </c>
      <c r="I43" s="13">
        <v>1487200</v>
      </c>
      <c r="J43" s="13">
        <v>1610200</v>
      </c>
      <c r="K43" s="13">
        <v>1493200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172900</v>
      </c>
      <c r="F45" s="13">
        <v>154400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21545200</v>
      </c>
      <c r="E47" s="13">
        <v>19528500</v>
      </c>
      <c r="F47" s="13">
        <v>19101300</v>
      </c>
      <c r="G47" s="13">
        <v>19113200</v>
      </c>
      <c r="H47" s="13">
        <v>19002300</v>
      </c>
      <c r="I47" s="13">
        <v>18087900</v>
      </c>
      <c r="J47" s="13">
        <v>18074000</v>
      </c>
      <c r="K47" s="13">
        <v>18293300</v>
      </c>
    </row>
    <row r="48" spans="2:11" x14ac:dyDescent="0.2">
      <c r="C48" s="11" t="s">
        <v>56</v>
      </c>
      <c r="D48" s="13">
        <v>940500</v>
      </c>
      <c r="E48" s="13">
        <v>961100</v>
      </c>
      <c r="F48" s="13">
        <v>936900</v>
      </c>
      <c r="G48" s="13">
        <v>840000</v>
      </c>
      <c r="H48" s="13">
        <v>829800</v>
      </c>
      <c r="I48" s="13">
        <v>1107900</v>
      </c>
      <c r="J48" s="13">
        <v>1043300</v>
      </c>
      <c r="K48" s="13">
        <v>1155100</v>
      </c>
    </row>
    <row r="49" spans="3:11" x14ac:dyDescent="0.2">
      <c r="C49" s="11" t="s">
        <v>57</v>
      </c>
      <c r="D49" s="13">
        <v>1319100</v>
      </c>
      <c r="E49" s="13">
        <v>1323000</v>
      </c>
      <c r="F49" s="13">
        <v>1327500</v>
      </c>
      <c r="G49" s="13">
        <v>1330500</v>
      </c>
      <c r="H49" s="13">
        <v>1339200</v>
      </c>
      <c r="I49" s="13">
        <v>1355800</v>
      </c>
      <c r="J49" s="13">
        <v>1274600</v>
      </c>
      <c r="K49" s="13">
        <v>1176100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136500</v>
      </c>
      <c r="F52" s="13">
        <v>107800</v>
      </c>
      <c r="G52" s="13">
        <v>212100</v>
      </c>
      <c r="H52" s="13">
        <v>311900</v>
      </c>
      <c r="I52" s="13">
        <v>235800</v>
      </c>
      <c r="J52" s="13">
        <v>173800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28141600</v>
      </c>
      <c r="E54" s="13">
        <v>26604300</v>
      </c>
      <c r="F54" s="13">
        <v>25549200</v>
      </c>
      <c r="G54" s="13">
        <v>25624200</v>
      </c>
      <c r="H54" s="13">
        <v>25896000</v>
      </c>
      <c r="I54" s="13">
        <v>24610200</v>
      </c>
      <c r="J54" s="13">
        <v>24160800</v>
      </c>
      <c r="K54" s="13">
        <v>24343600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1515200</v>
      </c>
      <c r="E57" s="13">
        <v>1419400</v>
      </c>
      <c r="F57" s="13">
        <v>1346100</v>
      </c>
      <c r="G57" s="13">
        <v>1440300</v>
      </c>
      <c r="H57" s="13">
        <v>1336500</v>
      </c>
      <c r="I57" s="13">
        <v>1965900</v>
      </c>
      <c r="J57" s="13">
        <v>1939400</v>
      </c>
      <c r="K57" s="13">
        <v>1863900</v>
      </c>
    </row>
    <row r="58" spans="3:11" x14ac:dyDescent="0.2">
      <c r="C58" s="11" t="s">
        <v>66</v>
      </c>
      <c r="D58" s="13">
        <v>208200</v>
      </c>
      <c r="E58" s="13">
        <v>191000</v>
      </c>
      <c r="F58" s="13">
        <v>182300</v>
      </c>
      <c r="G58" s="13">
        <v>219900</v>
      </c>
      <c r="H58" s="13">
        <v>673700</v>
      </c>
      <c r="I58" s="13">
        <v>391800</v>
      </c>
      <c r="J58" s="13">
        <v>565000</v>
      </c>
      <c r="K58" s="13">
        <v>880100</v>
      </c>
    </row>
    <row r="59" spans="3:11" x14ac:dyDescent="0.2">
      <c r="C59" s="11" t="s">
        <v>67</v>
      </c>
      <c r="D59" s="13">
        <v>1566700</v>
      </c>
      <c r="E59" s="13">
        <v>1748200</v>
      </c>
      <c r="F59" s="13">
        <v>1518200</v>
      </c>
      <c r="G59" s="13">
        <v>1383900</v>
      </c>
      <c r="H59" s="13">
        <v>1538500</v>
      </c>
      <c r="I59" s="13">
        <v>1260400</v>
      </c>
      <c r="J59" s="13">
        <v>1029400</v>
      </c>
      <c r="K59" s="13">
        <v>930300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1172700</v>
      </c>
      <c r="E61" s="13">
        <v>1172400</v>
      </c>
      <c r="F61" s="13">
        <v>1472000</v>
      </c>
      <c r="G61" s="13">
        <v>1794900</v>
      </c>
      <c r="H61" s="13">
        <v>1327300</v>
      </c>
      <c r="I61" s="13">
        <v>1327000</v>
      </c>
      <c r="J61" s="13">
        <v>1326800</v>
      </c>
      <c r="K61" s="13">
        <v>1326500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23822700</v>
      </c>
      <c r="E66" s="13">
        <v>22365500</v>
      </c>
      <c r="F66" s="13">
        <v>21518500</v>
      </c>
      <c r="G66" s="13">
        <v>21740200</v>
      </c>
      <c r="H66" s="13">
        <v>22425700</v>
      </c>
      <c r="I66" s="13">
        <v>20995400</v>
      </c>
      <c r="J66" s="13">
        <v>20659100</v>
      </c>
      <c r="K66" s="13">
        <v>20914500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535000</v>
      </c>
      <c r="E70" s="13">
        <v>535000</v>
      </c>
      <c r="F70" s="13">
        <v>535000</v>
      </c>
      <c r="G70" s="13">
        <v>535000</v>
      </c>
      <c r="H70" s="13">
        <v>310000</v>
      </c>
      <c r="I70" s="13">
        <v>310000</v>
      </c>
      <c r="J70" s="13">
        <v>310000</v>
      </c>
      <c r="K70" s="13">
        <v>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2202700</v>
      </c>
      <c r="E72" s="13">
        <v>2078100</v>
      </c>
      <c r="F72" s="13">
        <v>1913700</v>
      </c>
      <c r="G72" s="13">
        <v>1818300</v>
      </c>
      <c r="H72" s="13">
        <v>1728900</v>
      </c>
      <c r="I72" s="13">
        <v>1715700</v>
      </c>
      <c r="J72" s="13">
        <v>1603800</v>
      </c>
      <c r="K72" s="13">
        <v>1512700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3783900</v>
      </c>
      <c r="E76" s="13">
        <v>3703800</v>
      </c>
      <c r="F76" s="13">
        <v>3495700</v>
      </c>
      <c r="G76" s="13">
        <v>3349100</v>
      </c>
      <c r="H76" s="13">
        <v>3160300</v>
      </c>
      <c r="I76" s="13">
        <v>3304800</v>
      </c>
      <c r="J76" s="13">
        <v>3191700</v>
      </c>
      <c r="K76" s="13">
        <v>3119100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164700</v>
      </c>
      <c r="E81" s="13">
        <v>180800</v>
      </c>
      <c r="F81" s="13">
        <v>110600</v>
      </c>
      <c r="G81" s="13">
        <v>103000</v>
      </c>
      <c r="H81" s="13">
        <v>81700</v>
      </c>
      <c r="I81" s="13">
        <v>125800</v>
      </c>
      <c r="J81" s="13">
        <v>104600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16300</v>
      </c>
      <c r="F83" s="13">
        <v>15200</v>
      </c>
      <c r="G83" s="13">
        <v>14600</v>
      </c>
      <c r="H83" s="13">
        <v>14400</v>
      </c>
      <c r="I83" s="13">
        <v>14500</v>
      </c>
      <c r="J83" s="13">
        <v>12300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-520200</v>
      </c>
      <c r="E89" s="13">
        <v>327300</v>
      </c>
      <c r="F89" s="13">
        <v>434500</v>
      </c>
      <c r="G89" s="13">
        <v>905700</v>
      </c>
      <c r="H89" s="13">
        <v>-5700</v>
      </c>
      <c r="I89" s="13">
        <v>593600</v>
      </c>
      <c r="J89" s="13">
        <v>343700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-2800</v>
      </c>
      <c r="F91" s="13">
        <v>-11600</v>
      </c>
      <c r="G91" s="13">
        <v>-6000</v>
      </c>
      <c r="H91" s="13">
        <v>-53000</v>
      </c>
      <c r="I91" s="13">
        <v>-41600</v>
      </c>
      <c r="J91" s="13">
        <v>-14600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-1722900</v>
      </c>
      <c r="E94" s="13">
        <v>-485200</v>
      </c>
      <c r="F94" s="13">
        <v>-147000</v>
      </c>
      <c r="G94" s="13">
        <v>8900</v>
      </c>
      <c r="H94" s="13">
        <v>-1066000</v>
      </c>
      <c r="I94" s="13">
        <v>-516800</v>
      </c>
      <c r="J94" s="13">
        <v>83500</v>
      </c>
      <c r="K94" s="13">
        <v>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-11700</v>
      </c>
      <c r="F96" s="13">
        <v>-11700</v>
      </c>
      <c r="G96" s="13">
        <v>-11700</v>
      </c>
      <c r="H96" s="13">
        <v>-11500</v>
      </c>
      <c r="I96" s="13">
        <v>-10300</v>
      </c>
      <c r="J96" s="13">
        <v>-10300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1309200</v>
      </c>
      <c r="E100" s="13">
        <v>730300</v>
      </c>
      <c r="F100" s="13">
        <v>-327300</v>
      </c>
      <c r="G100" s="13">
        <v>-591500</v>
      </c>
      <c r="H100" s="13">
        <v>1387400</v>
      </c>
      <c r="I100" s="13">
        <v>255600</v>
      </c>
      <c r="J100" s="13">
        <v>-310200</v>
      </c>
      <c r="K100" s="13">
        <v>-257900</v>
      </c>
    </row>
    <row r="101" spans="3:11" x14ac:dyDescent="0.2">
      <c r="C101" s="11" t="s">
        <v>19</v>
      </c>
      <c r="D101" s="13">
        <v>2300</v>
      </c>
      <c r="E101" s="13">
        <v>8900</v>
      </c>
      <c r="F101" s="13">
        <v>7900</v>
      </c>
      <c r="G101" s="13">
        <v>-200</v>
      </c>
      <c r="H101" s="13">
        <v>-9800</v>
      </c>
      <c r="I101" s="13">
        <v>10100</v>
      </c>
      <c r="J101" s="13">
        <v>-4100</v>
      </c>
      <c r="K101" s="13">
        <v>-3300</v>
      </c>
    </row>
    <row r="102" spans="3:11" x14ac:dyDescent="0.2">
      <c r="C102" s="11" t="s">
        <v>20</v>
      </c>
      <c r="D102" s="13">
        <v>-931600</v>
      </c>
      <c r="E102" s="13">
        <v>581300</v>
      </c>
      <c r="F102" s="13">
        <v>-31800</v>
      </c>
      <c r="G102" s="13">
        <v>322900</v>
      </c>
      <c r="H102" s="13">
        <v>305900</v>
      </c>
      <c r="I102" s="13">
        <v>342500</v>
      </c>
      <c r="J102" s="13">
        <v>112900</v>
      </c>
      <c r="K102" s="13">
        <v>-32900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8000</v>
      </c>
      <c r="E8" s="13">
        <v>9100</v>
      </c>
      <c r="F8" s="13">
        <v>8500</v>
      </c>
      <c r="G8" s="13">
        <v>8700</v>
      </c>
      <c r="H8" s="13">
        <v>8600</v>
      </c>
      <c r="I8" s="13">
        <v>9100</v>
      </c>
      <c r="J8" s="13">
        <v>8600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2100</v>
      </c>
      <c r="G17" s="13">
        <v>2200</v>
      </c>
      <c r="H17" s="13">
        <v>2200</v>
      </c>
      <c r="I17" s="13">
        <v>2100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6500</v>
      </c>
      <c r="E18" s="13">
        <v>7200</v>
      </c>
      <c r="F18" s="13">
        <v>6400</v>
      </c>
      <c r="G18" s="13">
        <v>6500</v>
      </c>
      <c r="H18" s="13">
        <v>6400</v>
      </c>
      <c r="I18" s="13">
        <v>7000</v>
      </c>
      <c r="J18" s="13">
        <v>6400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-3500</v>
      </c>
      <c r="G20" s="13">
        <v>-3800</v>
      </c>
      <c r="H20" s="13">
        <v>-5200</v>
      </c>
      <c r="I20" s="13">
        <v>-4700</v>
      </c>
      <c r="J20" s="13">
        <v>-4500</v>
      </c>
      <c r="K20" s="13">
        <v>-4300</v>
      </c>
    </row>
    <row r="21" spans="3:11" x14ac:dyDescent="0.2">
      <c r="C21" s="11" t="s">
        <v>33</v>
      </c>
      <c r="D21" s="13">
        <v>3300</v>
      </c>
      <c r="E21" s="13">
        <v>4700</v>
      </c>
      <c r="F21" s="13">
        <v>3100</v>
      </c>
      <c r="G21" s="13">
        <v>2900</v>
      </c>
      <c r="H21" s="13">
        <v>1500</v>
      </c>
      <c r="I21" s="13">
        <v>2400</v>
      </c>
      <c r="J21" s="13">
        <v>2300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4500</v>
      </c>
      <c r="F23" s="13">
        <v>2900</v>
      </c>
      <c r="G23" s="13">
        <v>2700</v>
      </c>
      <c r="H23" s="13">
        <v>1200</v>
      </c>
      <c r="I23" s="13">
        <v>2300</v>
      </c>
      <c r="J23" s="13">
        <v>1900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600</v>
      </c>
      <c r="G24" s="13">
        <v>500</v>
      </c>
      <c r="H24" s="13">
        <v>300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3500</v>
      </c>
      <c r="F26" s="13">
        <v>2300</v>
      </c>
      <c r="G26" s="13">
        <v>2100</v>
      </c>
      <c r="H26" s="13">
        <v>1000</v>
      </c>
      <c r="I26" s="13">
        <v>1900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3500</v>
      </c>
      <c r="F27" s="13">
        <v>2300</v>
      </c>
      <c r="G27" s="13">
        <v>2100</v>
      </c>
      <c r="H27" s="13">
        <v>1000</v>
      </c>
      <c r="I27" s="13">
        <v>1900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3500</v>
      </c>
      <c r="G32" s="13">
        <v>3800</v>
      </c>
      <c r="H32" s="13">
        <v>5200</v>
      </c>
      <c r="I32" s="13">
        <v>4700</v>
      </c>
      <c r="J32" s="13">
        <v>4500</v>
      </c>
      <c r="K32" s="13">
        <v>4300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2300</v>
      </c>
      <c r="G33" s="13">
        <v>2100</v>
      </c>
      <c r="H33" s="13">
        <v>1000</v>
      </c>
      <c r="I33" s="13">
        <v>1900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2300</v>
      </c>
      <c r="G35" s="13">
        <v>2100</v>
      </c>
      <c r="H35" s="13">
        <v>1000</v>
      </c>
      <c r="I35" s="13">
        <v>1900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193800</v>
      </c>
      <c r="F41" s="13">
        <v>115800</v>
      </c>
      <c r="G41" s="13">
        <v>130500</v>
      </c>
      <c r="H41" s="13">
        <v>62000</v>
      </c>
      <c r="I41" s="13">
        <v>55800</v>
      </c>
      <c r="J41" s="13">
        <v>58900</v>
      </c>
      <c r="K41" s="13">
        <v>80400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1200</v>
      </c>
      <c r="G42" s="13">
        <v>1200</v>
      </c>
      <c r="H42" s="13">
        <v>1200</v>
      </c>
      <c r="I42" s="13">
        <v>1200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13400</v>
      </c>
      <c r="G48" s="13">
        <v>13800</v>
      </c>
      <c r="H48" s="13">
        <v>14300</v>
      </c>
      <c r="I48" s="13">
        <v>14400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4100</v>
      </c>
      <c r="E49" s="13">
        <v>3800</v>
      </c>
      <c r="F49" s="13">
        <v>3300</v>
      </c>
      <c r="G49" s="13">
        <v>3100</v>
      </c>
      <c r="H49" s="13">
        <v>3000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936700</v>
      </c>
      <c r="E54" s="13">
        <v>861400</v>
      </c>
      <c r="F54" s="13">
        <v>867400</v>
      </c>
      <c r="G54" s="13">
        <v>871700</v>
      </c>
      <c r="H54" s="13">
        <v>737600</v>
      </c>
      <c r="I54" s="13">
        <v>719900</v>
      </c>
      <c r="J54" s="13">
        <v>715300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7100</v>
      </c>
      <c r="F59" s="13">
        <v>7300</v>
      </c>
      <c r="G59" s="13">
        <v>7600</v>
      </c>
      <c r="H59" s="13">
        <v>7800</v>
      </c>
      <c r="I59" s="13">
        <v>8000</v>
      </c>
      <c r="J59" s="13">
        <v>8300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849100</v>
      </c>
      <c r="E66" s="13">
        <v>775900</v>
      </c>
      <c r="F66" s="13">
        <v>785000</v>
      </c>
      <c r="G66" s="13">
        <v>791400</v>
      </c>
      <c r="H66" s="13">
        <v>659400</v>
      </c>
      <c r="I66" s="13">
        <v>642100</v>
      </c>
      <c r="J66" s="13">
        <v>639300</v>
      </c>
      <c r="K66" s="13">
        <v>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58200</v>
      </c>
      <c r="F72" s="13">
        <v>55200</v>
      </c>
      <c r="G72" s="13">
        <v>53200</v>
      </c>
      <c r="H72" s="13">
        <v>51500</v>
      </c>
      <c r="I72" s="13">
        <v>51400</v>
      </c>
      <c r="J72" s="13">
        <v>49900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85500</v>
      </c>
      <c r="F76" s="13">
        <v>82300</v>
      </c>
      <c r="G76" s="13">
        <v>80200</v>
      </c>
      <c r="H76" s="13">
        <v>78200</v>
      </c>
      <c r="I76" s="13">
        <v>77700</v>
      </c>
      <c r="J76" s="13">
        <v>76000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2300</v>
      </c>
      <c r="G81" s="13">
        <v>2100</v>
      </c>
      <c r="H81" s="13">
        <v>1000</v>
      </c>
      <c r="I81" s="13">
        <v>1900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9100</v>
      </c>
      <c r="F89" s="13">
        <v>-7100</v>
      </c>
      <c r="G89" s="13">
        <v>800</v>
      </c>
      <c r="H89" s="13">
        <v>-3300</v>
      </c>
      <c r="I89" s="13">
        <v>3800</v>
      </c>
      <c r="J89" s="13">
        <v>2900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77500</v>
      </c>
      <c r="F94" s="13">
        <v>-1300</v>
      </c>
      <c r="G94" s="13">
        <v>-64000</v>
      </c>
      <c r="H94" s="13">
        <v>-7700</v>
      </c>
      <c r="I94" s="13">
        <v>-9000</v>
      </c>
      <c r="J94" s="13">
        <v>-50700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-400</v>
      </c>
      <c r="G96" s="13">
        <v>-400</v>
      </c>
      <c r="H96" s="13">
        <v>-900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-8600</v>
      </c>
      <c r="F100" s="13">
        <v>-6400</v>
      </c>
      <c r="G100" s="13">
        <v>131800</v>
      </c>
      <c r="H100" s="13">
        <v>17200</v>
      </c>
      <c r="I100" s="13">
        <v>2100</v>
      </c>
      <c r="J100" s="13">
        <v>26300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75800</v>
      </c>
      <c r="E102" s="13">
        <v>78100</v>
      </c>
      <c r="F102" s="13">
        <v>-14800</v>
      </c>
      <c r="G102" s="13">
        <v>68500</v>
      </c>
      <c r="H102" s="13">
        <v>6200</v>
      </c>
      <c r="I102" s="13">
        <v>-3100</v>
      </c>
      <c r="J102" s="13">
        <v>-21500</v>
      </c>
      <c r="K102" s="13">
        <v>7900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100400</v>
      </c>
      <c r="E8" s="13">
        <v>101100</v>
      </c>
      <c r="F8" s="13">
        <v>96100</v>
      </c>
      <c r="G8" s="13">
        <v>95100</v>
      </c>
      <c r="H8" s="13">
        <v>96800</v>
      </c>
      <c r="I8" s="13">
        <v>98200</v>
      </c>
      <c r="J8" s="13">
        <v>101100</v>
      </c>
      <c r="K8" s="13">
        <v>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15300</v>
      </c>
      <c r="F17" s="13">
        <v>23300</v>
      </c>
      <c r="G17" s="13">
        <v>13100</v>
      </c>
      <c r="H17" s="13">
        <v>26000</v>
      </c>
      <c r="I17" s="13">
        <v>28300</v>
      </c>
      <c r="J17" s="13">
        <v>35100</v>
      </c>
      <c r="K17" s="13">
        <v>32600</v>
      </c>
    </row>
    <row r="18" spans="3:11" x14ac:dyDescent="0.2">
      <c r="C18" s="11" t="s">
        <v>30</v>
      </c>
      <c r="D18" s="13">
        <v>84900</v>
      </c>
      <c r="E18" s="13">
        <v>85800</v>
      </c>
      <c r="F18" s="13">
        <v>72800</v>
      </c>
      <c r="G18" s="13">
        <v>82000</v>
      </c>
      <c r="H18" s="13">
        <v>70800</v>
      </c>
      <c r="I18" s="13">
        <v>69900</v>
      </c>
      <c r="J18" s="13">
        <v>66000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-20000</v>
      </c>
      <c r="F20" s="13">
        <v>-18400</v>
      </c>
      <c r="G20" s="13">
        <v>-30800</v>
      </c>
      <c r="H20" s="13">
        <v>-28000</v>
      </c>
      <c r="I20" s="13">
        <v>-18600</v>
      </c>
      <c r="J20" s="13">
        <v>-18900</v>
      </c>
      <c r="K20" s="13">
        <v>-20300</v>
      </c>
    </row>
    <row r="21" spans="3:11" x14ac:dyDescent="0.2">
      <c r="C21" s="11" t="s">
        <v>33</v>
      </c>
      <c r="D21" s="13">
        <v>65500</v>
      </c>
      <c r="E21" s="13">
        <v>66900</v>
      </c>
      <c r="F21" s="13">
        <v>55400</v>
      </c>
      <c r="G21" s="13">
        <v>52200</v>
      </c>
      <c r="H21" s="13">
        <v>43800</v>
      </c>
      <c r="I21" s="13">
        <v>52300</v>
      </c>
      <c r="J21" s="13">
        <v>48100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</v>
      </c>
      <c r="E23" s="13">
        <v>65800</v>
      </c>
      <c r="F23" s="13">
        <v>54400</v>
      </c>
      <c r="G23" s="13">
        <v>51200</v>
      </c>
      <c r="H23" s="13">
        <v>42800</v>
      </c>
      <c r="I23" s="13">
        <v>51300</v>
      </c>
      <c r="J23" s="13">
        <v>47100</v>
      </c>
      <c r="K23" s="13">
        <v>45000</v>
      </c>
    </row>
    <row r="24" spans="3:11" x14ac:dyDescent="0.2">
      <c r="C24" s="11" t="s">
        <v>36</v>
      </c>
      <c r="D24" s="13">
        <v>13000</v>
      </c>
      <c r="E24" s="13">
        <v>14900</v>
      </c>
      <c r="F24" s="13">
        <v>11000</v>
      </c>
      <c r="G24" s="13">
        <v>10700</v>
      </c>
      <c r="H24" s="13">
        <v>8000</v>
      </c>
      <c r="I24" s="13">
        <v>10300</v>
      </c>
      <c r="J24" s="13">
        <v>9500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51000</v>
      </c>
      <c r="F26" s="13">
        <v>43400</v>
      </c>
      <c r="G26" s="13">
        <v>40400</v>
      </c>
      <c r="H26" s="13">
        <v>34800</v>
      </c>
      <c r="I26" s="13">
        <v>41000</v>
      </c>
      <c r="J26" s="13">
        <v>37600</v>
      </c>
      <c r="K26" s="13">
        <v>35600</v>
      </c>
    </row>
    <row r="27" spans="3:11" x14ac:dyDescent="0.2">
      <c r="C27" s="11" t="s">
        <v>38</v>
      </c>
      <c r="D27" s="13">
        <v>51500</v>
      </c>
      <c r="E27" s="13">
        <v>50900</v>
      </c>
      <c r="F27" s="13">
        <v>43400</v>
      </c>
      <c r="G27" s="13">
        <v>40400</v>
      </c>
      <c r="H27" s="13">
        <v>34800</v>
      </c>
      <c r="I27" s="13">
        <v>41000</v>
      </c>
      <c r="J27" s="13">
        <v>37600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20000</v>
      </c>
      <c r="F32" s="13">
        <v>18400</v>
      </c>
      <c r="G32" s="13">
        <v>30800</v>
      </c>
      <c r="H32" s="13">
        <v>28000</v>
      </c>
      <c r="I32" s="13">
        <v>18600</v>
      </c>
      <c r="J32" s="13">
        <v>18900</v>
      </c>
      <c r="K32" s="13">
        <v>20300</v>
      </c>
    </row>
    <row r="33" spans="2:11" x14ac:dyDescent="0.2">
      <c r="C33" s="11" t="s">
        <v>44</v>
      </c>
      <c r="D33" s="13">
        <v>51500</v>
      </c>
      <c r="E33" s="13">
        <v>50900</v>
      </c>
      <c r="F33" s="13">
        <v>43400</v>
      </c>
      <c r="G33" s="13">
        <v>40400</v>
      </c>
      <c r="H33" s="13">
        <v>34800</v>
      </c>
      <c r="I33" s="13">
        <v>41000</v>
      </c>
      <c r="J33" s="13">
        <v>37600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50900</v>
      </c>
      <c r="F35" s="13">
        <v>43400</v>
      </c>
      <c r="G35" s="13">
        <v>40400</v>
      </c>
      <c r="H35" s="13">
        <v>34800</v>
      </c>
      <c r="I35" s="13">
        <v>41000</v>
      </c>
      <c r="J35" s="13">
        <v>37600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93700</v>
      </c>
      <c r="F41" s="13">
        <v>70500</v>
      </c>
      <c r="G41" s="13">
        <v>102300</v>
      </c>
      <c r="H41" s="13">
        <v>80500</v>
      </c>
      <c r="I41" s="13">
        <v>78600</v>
      </c>
      <c r="J41" s="13">
        <v>108800</v>
      </c>
      <c r="K41" s="13">
        <v>68800</v>
      </c>
    </row>
    <row r="42" spans="2:11" x14ac:dyDescent="0.2">
      <c r="C42" s="11" t="s">
        <v>50</v>
      </c>
      <c r="D42" s="13">
        <v>2739600</v>
      </c>
      <c r="E42" s="13">
        <v>2117800</v>
      </c>
      <c r="F42" s="13">
        <v>1552900</v>
      </c>
      <c r="G42" s="13">
        <v>1446600</v>
      </c>
      <c r="H42" s="13">
        <v>604100</v>
      </c>
      <c r="I42" s="13">
        <v>552000</v>
      </c>
      <c r="J42" s="13">
        <v>937900</v>
      </c>
      <c r="K42" s="13">
        <v>817300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65400</v>
      </c>
      <c r="F48" s="13">
        <v>65600</v>
      </c>
      <c r="G48" s="13">
        <v>67300</v>
      </c>
      <c r="H48" s="13">
        <v>68500</v>
      </c>
      <c r="I48" s="13">
        <v>69800</v>
      </c>
      <c r="J48" s="13">
        <v>68900</v>
      </c>
      <c r="K48" s="13">
        <v>57200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14000</v>
      </c>
      <c r="G49" s="13">
        <v>14000</v>
      </c>
      <c r="H49" s="13">
        <v>14100</v>
      </c>
      <c r="I49" s="13">
        <v>14200</v>
      </c>
      <c r="J49" s="13">
        <v>14200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31100</v>
      </c>
      <c r="F52" s="13">
        <v>26800</v>
      </c>
      <c r="G52" s="13">
        <v>23300</v>
      </c>
      <c r="H52" s="13">
        <v>23700</v>
      </c>
      <c r="I52" s="13">
        <v>25600</v>
      </c>
      <c r="J52" s="13">
        <v>24400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12647400</v>
      </c>
      <c r="E54" s="13">
        <v>11932700</v>
      </c>
      <c r="F54" s="13">
        <v>11394900</v>
      </c>
      <c r="G54" s="13">
        <v>11012200</v>
      </c>
      <c r="H54" s="13">
        <v>9364900</v>
      </c>
      <c r="I54" s="13">
        <v>8947700</v>
      </c>
      <c r="J54" s="13">
        <v>9005100</v>
      </c>
      <c r="K54" s="13">
        <v>8740200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11900</v>
      </c>
      <c r="G57" s="13">
        <v>11700</v>
      </c>
      <c r="H57" s="13">
        <v>12400</v>
      </c>
      <c r="I57" s="13">
        <v>11900</v>
      </c>
      <c r="J57" s="13">
        <v>11500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10600</v>
      </c>
      <c r="F59" s="13">
        <v>11100</v>
      </c>
      <c r="G59" s="13">
        <v>11800</v>
      </c>
      <c r="H59" s="13">
        <v>12600</v>
      </c>
      <c r="I59" s="13">
        <v>13400</v>
      </c>
      <c r="J59" s="13">
        <v>12400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11617400</v>
      </c>
      <c r="E66" s="13">
        <v>10940300</v>
      </c>
      <c r="F66" s="13">
        <v>10445800</v>
      </c>
      <c r="G66" s="13">
        <v>10098100</v>
      </c>
      <c r="H66" s="13">
        <v>8483500</v>
      </c>
      <c r="I66" s="13">
        <v>8105500</v>
      </c>
      <c r="J66" s="13">
        <v>8195100</v>
      </c>
      <c r="K66" s="13">
        <v>7961800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788900</v>
      </c>
      <c r="E72" s="13">
        <v>748200</v>
      </c>
      <c r="F72" s="13">
        <v>706900</v>
      </c>
      <c r="G72" s="13">
        <v>673000</v>
      </c>
      <c r="H72" s="13">
        <v>642000</v>
      </c>
      <c r="I72" s="13">
        <v>616600</v>
      </c>
      <c r="J72" s="13">
        <v>585000</v>
      </c>
      <c r="K72" s="13">
        <v>555400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1030000</v>
      </c>
      <c r="E76" s="13">
        <v>992400</v>
      </c>
      <c r="F76" s="13">
        <v>949100</v>
      </c>
      <c r="G76" s="13">
        <v>914100</v>
      </c>
      <c r="H76" s="13">
        <v>881400</v>
      </c>
      <c r="I76" s="13">
        <v>842200</v>
      </c>
      <c r="J76" s="13">
        <v>810000</v>
      </c>
      <c r="K76" s="13">
        <v>778500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51500</v>
      </c>
      <c r="E81" s="13">
        <v>50900</v>
      </c>
      <c r="F81" s="13">
        <v>43400</v>
      </c>
      <c r="G81" s="13">
        <v>40400</v>
      </c>
      <c r="H81" s="13">
        <v>34800</v>
      </c>
      <c r="I81" s="13">
        <v>41000</v>
      </c>
      <c r="J81" s="13">
        <v>37600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73800</v>
      </c>
      <c r="F89" s="13">
        <v>12900</v>
      </c>
      <c r="G89" s="13">
        <v>52400</v>
      </c>
      <c r="H89" s="13">
        <v>52200</v>
      </c>
      <c r="I89" s="13">
        <v>61400</v>
      </c>
      <c r="J89" s="13">
        <v>41500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-600</v>
      </c>
      <c r="G91" s="13">
        <v>-500</v>
      </c>
      <c r="H91" s="13">
        <v>-400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39300</v>
      </c>
      <c r="F94" s="13">
        <v>-303500</v>
      </c>
      <c r="G94" s="13">
        <v>-781000</v>
      </c>
      <c r="H94" s="13">
        <v>-365900</v>
      </c>
      <c r="I94" s="13">
        <v>-376500</v>
      </c>
      <c r="J94" s="13">
        <v>-111400</v>
      </c>
      <c r="K94" s="13">
        <v>-332500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-9400</v>
      </c>
      <c r="F96" s="13">
        <v>0</v>
      </c>
      <c r="G96" s="13">
        <v>-9400</v>
      </c>
      <c r="H96" s="13">
        <v>-9400</v>
      </c>
      <c r="I96" s="13">
        <v>-8000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651300</v>
      </c>
      <c r="E100" s="13">
        <v>474900</v>
      </c>
      <c r="F100" s="13">
        <v>365100</v>
      </c>
      <c r="G100" s="13">
        <v>1593000</v>
      </c>
      <c r="H100" s="13">
        <v>367600</v>
      </c>
      <c r="I100" s="13">
        <v>-101000</v>
      </c>
      <c r="J100" s="13">
        <v>230400</v>
      </c>
      <c r="K100" s="13">
        <v>399400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598300</v>
      </c>
      <c r="E102" s="13">
        <v>588000</v>
      </c>
      <c r="F102" s="13">
        <v>74400</v>
      </c>
      <c r="G102" s="13">
        <v>864400</v>
      </c>
      <c r="H102" s="13">
        <v>53900</v>
      </c>
      <c r="I102" s="13">
        <v>-416100</v>
      </c>
      <c r="J102" s="13">
        <v>160500</v>
      </c>
      <c r="K102" s="13">
        <v>86700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9300</v>
      </c>
      <c r="G8" s="13">
        <v>9100</v>
      </c>
      <c r="H8" s="13">
        <v>9100</v>
      </c>
      <c r="I8" s="13">
        <v>9100</v>
      </c>
      <c r="J8" s="13">
        <v>9600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-700</v>
      </c>
      <c r="H15" s="13">
        <v>-700</v>
      </c>
      <c r="I15" s="13">
        <v>-700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1800</v>
      </c>
      <c r="H17" s="13">
        <v>2200</v>
      </c>
      <c r="I17" s="13">
        <v>2400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8000</v>
      </c>
      <c r="E18" s="13">
        <v>8400</v>
      </c>
      <c r="F18" s="13">
        <v>7900</v>
      </c>
      <c r="G18" s="13">
        <v>7300</v>
      </c>
      <c r="H18" s="13">
        <v>6900</v>
      </c>
      <c r="I18" s="13">
        <v>6700</v>
      </c>
      <c r="J18" s="13">
        <v>7200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-4600</v>
      </c>
      <c r="F20" s="13">
        <v>-6900</v>
      </c>
      <c r="G20" s="13">
        <v>-4900</v>
      </c>
      <c r="H20" s="13">
        <v>-5600</v>
      </c>
      <c r="I20" s="13">
        <v>-4900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4500</v>
      </c>
      <c r="E21" s="13">
        <v>4300</v>
      </c>
      <c r="F21" s="13">
        <v>1500</v>
      </c>
      <c r="G21" s="13">
        <v>2900</v>
      </c>
      <c r="H21" s="13">
        <v>1800</v>
      </c>
      <c r="I21" s="13">
        <v>2200</v>
      </c>
      <c r="J21" s="13">
        <v>3100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3800</v>
      </c>
      <c r="F23" s="13">
        <v>1000</v>
      </c>
      <c r="G23" s="13">
        <v>2500</v>
      </c>
      <c r="H23" s="13">
        <v>1300</v>
      </c>
      <c r="I23" s="13">
        <v>1800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</v>
      </c>
      <c r="G24" s="13">
        <v>400</v>
      </c>
      <c r="H24" s="13">
        <v>300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900</v>
      </c>
      <c r="G26" s="13">
        <v>2000</v>
      </c>
      <c r="H26" s="13">
        <v>1100</v>
      </c>
      <c r="I26" s="13">
        <v>1600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900</v>
      </c>
      <c r="G27" s="13">
        <v>2000</v>
      </c>
      <c r="H27" s="13">
        <v>1100</v>
      </c>
      <c r="I27" s="13">
        <v>1600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4600</v>
      </c>
      <c r="F32" s="13">
        <v>6900</v>
      </c>
      <c r="G32" s="13">
        <v>4900</v>
      </c>
      <c r="H32" s="13">
        <v>5600</v>
      </c>
      <c r="I32" s="13">
        <v>4900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900</v>
      </c>
      <c r="G33" s="13">
        <v>2000</v>
      </c>
      <c r="H33" s="13">
        <v>1100</v>
      </c>
      <c r="I33" s="13">
        <v>1600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900</v>
      </c>
      <c r="G35" s="13">
        <v>2000</v>
      </c>
      <c r="H35" s="13">
        <v>1100</v>
      </c>
      <c r="I35" s="13">
        <v>1600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18000</v>
      </c>
      <c r="F41" s="13">
        <v>15600</v>
      </c>
      <c r="G41" s="13">
        <v>15300</v>
      </c>
      <c r="H41" s="13">
        <v>15500</v>
      </c>
      <c r="I41" s="13">
        <v>12500</v>
      </c>
      <c r="J41" s="13">
        <v>13800</v>
      </c>
      <c r="K41" s="13">
        <v>11000</v>
      </c>
    </row>
    <row r="42" spans="2:11" x14ac:dyDescent="0.2">
      <c r="C42" s="11" t="s">
        <v>50</v>
      </c>
      <c r="D42" s="13">
        <v>2000</v>
      </c>
      <c r="E42" s="13">
        <v>2700</v>
      </c>
      <c r="F42" s="13">
        <v>3300</v>
      </c>
      <c r="G42" s="13">
        <v>3600</v>
      </c>
      <c r="H42" s="13">
        <v>5000</v>
      </c>
      <c r="I42" s="13">
        <v>3500</v>
      </c>
      <c r="J42" s="13">
        <v>3800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28900</v>
      </c>
      <c r="F48" s="13">
        <v>29100</v>
      </c>
      <c r="G48" s="13">
        <v>29600</v>
      </c>
      <c r="H48" s="13">
        <v>29700</v>
      </c>
      <c r="I48" s="13">
        <v>29900</v>
      </c>
      <c r="J48" s="13">
        <v>29200</v>
      </c>
      <c r="K48" s="13">
        <v>28400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1179400</v>
      </c>
      <c r="E54" s="13">
        <v>1171700</v>
      </c>
      <c r="F54" s="13">
        <v>1129200</v>
      </c>
      <c r="G54" s="13">
        <v>1100500</v>
      </c>
      <c r="H54" s="13">
        <v>1029800</v>
      </c>
      <c r="I54" s="13">
        <v>963200</v>
      </c>
      <c r="J54" s="13">
        <v>991300</v>
      </c>
      <c r="K54" s="13">
        <v>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2500</v>
      </c>
      <c r="G59" s="13">
        <v>2600</v>
      </c>
      <c r="H59" s="13">
        <v>2600</v>
      </c>
      <c r="I59" s="13">
        <v>2700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35200</v>
      </c>
      <c r="F61" s="13">
        <v>35200</v>
      </c>
      <c r="G61" s="13">
        <v>35200</v>
      </c>
      <c r="H61" s="13">
        <v>35200</v>
      </c>
      <c r="I61" s="13">
        <v>41200</v>
      </c>
      <c r="J61" s="13">
        <v>11200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1070200</v>
      </c>
      <c r="E66" s="13">
        <v>1059800</v>
      </c>
      <c r="F66" s="13">
        <v>1020200</v>
      </c>
      <c r="G66" s="13">
        <v>993400</v>
      </c>
      <c r="H66" s="13">
        <v>933500</v>
      </c>
      <c r="I66" s="13">
        <v>871500</v>
      </c>
      <c r="J66" s="13">
        <v>899000</v>
      </c>
      <c r="K66" s="13">
        <v>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85000</v>
      </c>
      <c r="F72" s="13">
        <v>82300</v>
      </c>
      <c r="G72" s="13">
        <v>81700</v>
      </c>
      <c r="H72" s="13">
        <v>80000</v>
      </c>
      <c r="I72" s="13">
        <v>79300</v>
      </c>
      <c r="J72" s="13">
        <v>78000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111900</v>
      </c>
      <c r="F76" s="13">
        <v>109100</v>
      </c>
      <c r="G76" s="13">
        <v>107100</v>
      </c>
      <c r="H76" s="13">
        <v>96300</v>
      </c>
      <c r="I76" s="13">
        <v>91800</v>
      </c>
      <c r="J76" s="13">
        <v>92300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900</v>
      </c>
      <c r="G81" s="13">
        <v>2000</v>
      </c>
      <c r="H81" s="13">
        <v>1100</v>
      </c>
      <c r="I81" s="13">
        <v>1600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5600</v>
      </c>
      <c r="F89" s="13">
        <v>2700</v>
      </c>
      <c r="G89" s="13">
        <v>3500</v>
      </c>
      <c r="H89" s="13">
        <v>1200</v>
      </c>
      <c r="I89" s="13">
        <v>3900</v>
      </c>
      <c r="J89" s="13">
        <v>3600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-500</v>
      </c>
      <c r="H91" s="13">
        <v>-300</v>
      </c>
      <c r="I91" s="13">
        <v>-1300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-42200</v>
      </c>
      <c r="F94" s="13">
        <v>-29300</v>
      </c>
      <c r="G94" s="13">
        <v>-63000</v>
      </c>
      <c r="H94" s="13">
        <v>-65300</v>
      </c>
      <c r="I94" s="13">
        <v>21500</v>
      </c>
      <c r="J94" s="13">
        <v>-15000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39000</v>
      </c>
      <c r="F100" s="13">
        <v>26900</v>
      </c>
      <c r="G100" s="13">
        <v>59300</v>
      </c>
      <c r="H100" s="13">
        <v>67100</v>
      </c>
      <c r="I100" s="13">
        <v>-26600</v>
      </c>
      <c r="J100" s="13">
        <v>14200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-100</v>
      </c>
      <c r="H102" s="13">
        <v>2900</v>
      </c>
      <c r="I102" s="13">
        <v>-1300</v>
      </c>
      <c r="J102" s="13">
        <v>2800</v>
      </c>
      <c r="K102" s="13">
        <v>-8100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600</v>
      </c>
      <c r="G14" s="13">
        <v>5700</v>
      </c>
      <c r="H14" s="13">
        <v>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2700</v>
      </c>
      <c r="G17" s="13">
        <v>7700</v>
      </c>
      <c r="H17" s="13">
        <v>14800</v>
      </c>
      <c r="I17" s="13">
        <v>2100</v>
      </c>
      <c r="J17" s="13">
        <v>2300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-2700</v>
      </c>
      <c r="G18" s="13">
        <v>-7700</v>
      </c>
      <c r="H18" s="13">
        <v>-14800</v>
      </c>
      <c r="I18" s="13">
        <v>-2100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-1700</v>
      </c>
      <c r="G20" s="13">
        <v>-2200</v>
      </c>
      <c r="H20" s="13">
        <v>-1200</v>
      </c>
      <c r="I20" s="13">
        <v>1400</v>
      </c>
      <c r="J20" s="13">
        <v>5600</v>
      </c>
      <c r="K20" s="13">
        <v>44400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17600</v>
      </c>
      <c r="E23" s="13">
        <v>-7400</v>
      </c>
      <c r="F23" s="13">
        <v>-4300</v>
      </c>
      <c r="G23" s="13">
        <v>-9900</v>
      </c>
      <c r="H23" s="13">
        <v>-16000</v>
      </c>
      <c r="I23" s="13">
        <v>-700</v>
      </c>
      <c r="J23" s="13">
        <v>-2500</v>
      </c>
      <c r="K23" s="13">
        <v>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-7400</v>
      </c>
      <c r="F26" s="13">
        <v>-4300</v>
      </c>
      <c r="G26" s="13">
        <v>-9900</v>
      </c>
      <c r="H26" s="13">
        <v>-16000</v>
      </c>
      <c r="I26" s="13">
        <v>-700</v>
      </c>
      <c r="J26" s="13">
        <v>-2500</v>
      </c>
      <c r="K26" s="13">
        <v>36100</v>
      </c>
    </row>
    <row r="27" spans="3:11" x14ac:dyDescent="0.2">
      <c r="C27" s="11" t="s">
        <v>38</v>
      </c>
      <c r="D27" s="13">
        <v>17600</v>
      </c>
      <c r="E27" s="13">
        <v>-7400</v>
      </c>
      <c r="F27" s="13">
        <v>-4300</v>
      </c>
      <c r="G27" s="13">
        <v>-9900</v>
      </c>
      <c r="H27" s="13">
        <v>-16000</v>
      </c>
      <c r="I27" s="13">
        <v>-700</v>
      </c>
      <c r="J27" s="13">
        <v>-2500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1700</v>
      </c>
      <c r="G32" s="13">
        <v>2200</v>
      </c>
      <c r="H32" s="13">
        <v>1200</v>
      </c>
      <c r="I32" s="13">
        <v>-1400</v>
      </c>
      <c r="J32" s="13">
        <v>-5600</v>
      </c>
      <c r="K32" s="13">
        <v>-44400</v>
      </c>
    </row>
    <row r="33" spans="2:11" x14ac:dyDescent="0.2">
      <c r="C33" s="11" t="s">
        <v>44</v>
      </c>
      <c r="D33" s="13">
        <v>17600</v>
      </c>
      <c r="E33" s="13">
        <v>-7400</v>
      </c>
      <c r="F33" s="13">
        <v>-4300</v>
      </c>
      <c r="G33" s="13">
        <v>-9900</v>
      </c>
      <c r="H33" s="13">
        <v>-16000</v>
      </c>
      <c r="I33" s="13">
        <v>-700</v>
      </c>
      <c r="J33" s="13">
        <v>-2500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-7400</v>
      </c>
      <c r="F35" s="13">
        <v>-4300</v>
      </c>
      <c r="G35" s="13">
        <v>-9900</v>
      </c>
      <c r="H35" s="13">
        <v>-16000</v>
      </c>
      <c r="I35" s="13">
        <v>-700</v>
      </c>
      <c r="J35" s="13">
        <v>-2500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15600</v>
      </c>
      <c r="F41" s="13">
        <v>16400</v>
      </c>
      <c r="G41" s="13">
        <v>13600</v>
      </c>
      <c r="H41" s="13">
        <v>20900</v>
      </c>
      <c r="I41" s="13">
        <v>25000</v>
      </c>
      <c r="J41" s="13">
        <v>45000</v>
      </c>
      <c r="K41" s="13">
        <v>72900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700</v>
      </c>
      <c r="I45" s="13">
        <v>1300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22400</v>
      </c>
      <c r="E46" s="13">
        <v>16100</v>
      </c>
      <c r="F46" s="13">
        <v>17000</v>
      </c>
      <c r="G46" s="13">
        <v>14200</v>
      </c>
      <c r="H46" s="13">
        <v>21600</v>
      </c>
      <c r="I46" s="13">
        <v>26400</v>
      </c>
      <c r="J46" s="13">
        <v>48300</v>
      </c>
      <c r="K46" s="13">
        <v>101600</v>
      </c>
    </row>
    <row r="47" spans="2:11" x14ac:dyDescent="0.2">
      <c r="C47" s="11" t="s">
        <v>55</v>
      </c>
      <c r="D47" s="13">
        <v>62600</v>
      </c>
      <c r="E47" s="13">
        <v>50400</v>
      </c>
      <c r="F47" s="13">
        <v>55800</v>
      </c>
      <c r="G47" s="13">
        <v>61400</v>
      </c>
      <c r="H47" s="13">
        <v>66800</v>
      </c>
      <c r="I47" s="13">
        <v>77100</v>
      </c>
      <c r="J47" s="13">
        <v>79600</v>
      </c>
      <c r="K47" s="13">
        <v>76800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1400</v>
      </c>
      <c r="G52" s="13">
        <v>2000</v>
      </c>
      <c r="H52" s="13">
        <v>2000</v>
      </c>
      <c r="I52" s="13">
        <v>2000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69000</v>
      </c>
      <c r="F54" s="13">
        <v>76100</v>
      </c>
      <c r="G54" s="13">
        <v>79500</v>
      </c>
      <c r="H54" s="13">
        <v>92400</v>
      </c>
      <c r="I54" s="13">
        <v>107600</v>
      </c>
      <c r="J54" s="13">
        <v>130800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47200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2600</v>
      </c>
      <c r="G59" s="13">
        <v>2000</v>
      </c>
      <c r="H59" s="13">
        <v>3000</v>
      </c>
      <c r="I59" s="13">
        <v>2400</v>
      </c>
      <c r="J59" s="13">
        <v>3600</v>
      </c>
      <c r="K59" s="13">
        <v>4300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2600</v>
      </c>
      <c r="G60" s="13">
        <v>2100</v>
      </c>
      <c r="H60" s="13">
        <v>3200</v>
      </c>
      <c r="I60" s="13">
        <v>2400</v>
      </c>
      <c r="J60" s="13">
        <v>3700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2700</v>
      </c>
      <c r="F62" s="13">
        <v>3200</v>
      </c>
      <c r="G62" s="13">
        <v>3100</v>
      </c>
      <c r="H62" s="13">
        <v>3400</v>
      </c>
      <c r="I62" s="13">
        <v>3400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6200</v>
      </c>
      <c r="F66" s="13">
        <v>5900</v>
      </c>
      <c r="G66" s="13">
        <v>5200</v>
      </c>
      <c r="H66" s="13">
        <v>6600</v>
      </c>
      <c r="I66" s="13">
        <v>5800</v>
      </c>
      <c r="J66" s="13">
        <v>7900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-719000</v>
      </c>
      <c r="E72" s="13">
        <v>-736600</v>
      </c>
      <c r="F72" s="13">
        <v>-729300</v>
      </c>
      <c r="G72" s="13">
        <v>-724900</v>
      </c>
      <c r="H72" s="13">
        <v>-713200</v>
      </c>
      <c r="I72" s="13">
        <v>-697200</v>
      </c>
      <c r="J72" s="13">
        <v>-675800</v>
      </c>
      <c r="K72" s="13">
        <v>-673300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62900</v>
      </c>
      <c r="F76" s="13">
        <v>70200</v>
      </c>
      <c r="G76" s="13">
        <v>74300</v>
      </c>
      <c r="H76" s="13">
        <v>85800</v>
      </c>
      <c r="I76" s="13">
        <v>101700</v>
      </c>
      <c r="J76" s="13">
        <v>122900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-7400</v>
      </c>
      <c r="F81" s="13">
        <v>-4300</v>
      </c>
      <c r="G81" s="13">
        <v>-9900</v>
      </c>
      <c r="H81" s="13">
        <v>-16000</v>
      </c>
      <c r="I81" s="13">
        <v>-700</v>
      </c>
      <c r="J81" s="13">
        <v>-2500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-1100</v>
      </c>
      <c r="F89" s="13">
        <v>-1300</v>
      </c>
      <c r="G89" s="13">
        <v>-3200</v>
      </c>
      <c r="H89" s="13">
        <v>-2600</v>
      </c>
      <c r="I89" s="13">
        <v>-1400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300</v>
      </c>
      <c r="F94" s="13">
        <v>4100</v>
      </c>
      <c r="G94" s="13">
        <v>-4100</v>
      </c>
      <c r="H94" s="13">
        <v>-1500</v>
      </c>
      <c r="I94" s="13">
        <v>1600</v>
      </c>
      <c r="J94" s="13">
        <v>23000</v>
      </c>
      <c r="K94" s="13">
        <v>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-20700</v>
      </c>
      <c r="J100" s="13">
        <v>-44600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-800</v>
      </c>
      <c r="F102" s="13">
        <v>2800</v>
      </c>
      <c r="G102" s="13">
        <v>-7300</v>
      </c>
      <c r="H102" s="13">
        <v>-4100</v>
      </c>
      <c r="I102" s="13">
        <v>-20500</v>
      </c>
      <c r="J102" s="13">
        <v>-27900</v>
      </c>
      <c r="K102" s="13">
        <v>28400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504100</v>
      </c>
      <c r="E8" s="13">
        <v>490400</v>
      </c>
      <c r="F8" s="13">
        <v>443400</v>
      </c>
      <c r="G8" s="13">
        <v>371700</v>
      </c>
      <c r="H8" s="13">
        <v>451800</v>
      </c>
      <c r="I8" s="13">
        <v>444800</v>
      </c>
      <c r="J8" s="13">
        <v>432100</v>
      </c>
      <c r="K8" s="13">
        <v>408900</v>
      </c>
    </row>
    <row r="9" spans="1:11" x14ac:dyDescent="0.2">
      <c r="C9" s="11" t="s">
        <v>22</v>
      </c>
      <c r="D9" s="13">
        <v>287700</v>
      </c>
      <c r="E9" s="13">
        <v>271000</v>
      </c>
      <c r="F9" s="13">
        <v>244300</v>
      </c>
      <c r="G9" s="13">
        <v>220100</v>
      </c>
      <c r="H9" s="13">
        <v>249600</v>
      </c>
      <c r="I9" s="13">
        <v>243500</v>
      </c>
      <c r="J9" s="13">
        <v>241800</v>
      </c>
      <c r="K9" s="13">
        <v>224400</v>
      </c>
    </row>
    <row r="10" spans="1:11" x14ac:dyDescent="0.2">
      <c r="C10" s="11" t="s">
        <v>23</v>
      </c>
      <c r="D10" s="13">
        <v>216400</v>
      </c>
      <c r="E10" s="13">
        <v>219400</v>
      </c>
      <c r="F10" s="13">
        <v>199100</v>
      </c>
      <c r="G10" s="13">
        <v>151600</v>
      </c>
      <c r="H10" s="13">
        <v>202200</v>
      </c>
      <c r="I10" s="13">
        <v>201300</v>
      </c>
      <c r="J10" s="13">
        <v>190300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510000</v>
      </c>
      <c r="F17" s="13">
        <v>457700</v>
      </c>
      <c r="G17" s="13">
        <v>417800</v>
      </c>
      <c r="H17" s="13">
        <v>443300</v>
      </c>
      <c r="I17" s="13">
        <v>444700</v>
      </c>
      <c r="J17" s="13">
        <v>430400</v>
      </c>
      <c r="K17" s="13">
        <v>413500</v>
      </c>
    </row>
    <row r="18" spans="3:11" x14ac:dyDescent="0.2">
      <c r="C18" s="11" t="s">
        <v>30</v>
      </c>
      <c r="D18" s="13">
        <v>-40300</v>
      </c>
      <c r="E18" s="13">
        <v>-19600</v>
      </c>
      <c r="F18" s="13">
        <v>-14300</v>
      </c>
      <c r="G18" s="13">
        <v>-46100</v>
      </c>
      <c r="H18" s="13">
        <v>8500</v>
      </c>
      <c r="I18" s="13">
        <v>100</v>
      </c>
      <c r="J18" s="13">
        <v>1700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900</v>
      </c>
      <c r="G20" s="13">
        <v>800</v>
      </c>
      <c r="H20" s="13">
        <v>1400</v>
      </c>
      <c r="I20" s="13">
        <v>800</v>
      </c>
      <c r="J20" s="13">
        <v>2400</v>
      </c>
      <c r="K20" s="13">
        <v>1800</v>
      </c>
    </row>
    <row r="21" spans="3:11" x14ac:dyDescent="0.2">
      <c r="C21" s="11" t="s">
        <v>33</v>
      </c>
      <c r="D21" s="13">
        <v>-32600</v>
      </c>
      <c r="E21" s="13">
        <v>-11600</v>
      </c>
      <c r="F21" s="13">
        <v>-7000</v>
      </c>
      <c r="G21" s="13">
        <v>-39300</v>
      </c>
      <c r="H21" s="13">
        <v>15600</v>
      </c>
      <c r="I21" s="13">
        <v>5600</v>
      </c>
      <c r="J21" s="13">
        <v>8200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-18600</v>
      </c>
      <c r="F23" s="13">
        <v>-13400</v>
      </c>
      <c r="G23" s="13">
        <v>-45300</v>
      </c>
      <c r="H23" s="13">
        <v>9900</v>
      </c>
      <c r="I23" s="13">
        <v>1000</v>
      </c>
      <c r="J23" s="13">
        <v>4100</v>
      </c>
      <c r="K23" s="13">
        <v>-2700</v>
      </c>
    </row>
    <row r="24" spans="3:11" x14ac:dyDescent="0.2">
      <c r="C24" s="11" t="s">
        <v>36</v>
      </c>
      <c r="D24" s="13">
        <v>-18800</v>
      </c>
      <c r="E24" s="13">
        <v>-28100</v>
      </c>
      <c r="F24" s="13">
        <v>34100</v>
      </c>
      <c r="G24" s="13">
        <v>-11300</v>
      </c>
      <c r="H24" s="13">
        <v>-1500</v>
      </c>
      <c r="I24" s="13">
        <v>1200</v>
      </c>
      <c r="J24" s="13">
        <v>-3100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9500</v>
      </c>
      <c r="F26" s="13">
        <v>-47500</v>
      </c>
      <c r="G26" s="13">
        <v>-33900</v>
      </c>
      <c r="H26" s="13">
        <v>11400</v>
      </c>
      <c r="I26" s="13">
        <v>-200</v>
      </c>
      <c r="J26" s="13">
        <v>7200</v>
      </c>
      <c r="K26" s="13">
        <v>7000</v>
      </c>
    </row>
    <row r="27" spans="3:11" x14ac:dyDescent="0.2">
      <c r="C27" s="11" t="s">
        <v>38</v>
      </c>
      <c r="D27" s="13">
        <v>-21000</v>
      </c>
      <c r="E27" s="13">
        <v>9500</v>
      </c>
      <c r="F27" s="13">
        <v>-47500</v>
      </c>
      <c r="G27" s="13">
        <v>-33900</v>
      </c>
      <c r="H27" s="13">
        <v>11400</v>
      </c>
      <c r="I27" s="13">
        <v>-200</v>
      </c>
      <c r="J27" s="13">
        <v>7200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-900</v>
      </c>
      <c r="G32" s="13">
        <v>-800</v>
      </c>
      <c r="H32" s="13">
        <v>-1400</v>
      </c>
      <c r="I32" s="13">
        <v>-800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-21000</v>
      </c>
      <c r="E33" s="13">
        <v>9500</v>
      </c>
      <c r="F33" s="13">
        <v>-44500</v>
      </c>
      <c r="G33" s="13">
        <v>-33900</v>
      </c>
      <c r="H33" s="13">
        <v>11400</v>
      </c>
      <c r="I33" s="13">
        <v>-200</v>
      </c>
      <c r="J33" s="13">
        <v>7200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9500</v>
      </c>
      <c r="F35" s="13">
        <v>-44500</v>
      </c>
      <c r="G35" s="13">
        <v>-33900</v>
      </c>
      <c r="H35" s="13">
        <v>11400</v>
      </c>
      <c r="I35" s="13">
        <v>-200</v>
      </c>
      <c r="J35" s="13">
        <v>7200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200300</v>
      </c>
      <c r="F41" s="13">
        <v>143500</v>
      </c>
      <c r="G41" s="13">
        <v>96800</v>
      </c>
      <c r="H41" s="13">
        <v>166000</v>
      </c>
      <c r="I41" s="13">
        <v>151800</v>
      </c>
      <c r="J41" s="13">
        <v>170900</v>
      </c>
      <c r="K41" s="13">
        <v>143800</v>
      </c>
    </row>
    <row r="42" spans="2:11" x14ac:dyDescent="0.2">
      <c r="C42" s="11" t="s">
        <v>50</v>
      </c>
      <c r="D42" s="13">
        <v>167000</v>
      </c>
      <c r="E42" s="13">
        <v>188000</v>
      </c>
      <c r="F42" s="13">
        <v>143000</v>
      </c>
      <c r="G42" s="13">
        <v>144700</v>
      </c>
      <c r="H42" s="13">
        <v>134600</v>
      </c>
      <c r="I42" s="13">
        <v>145500</v>
      </c>
      <c r="J42" s="13">
        <v>143300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182400</v>
      </c>
      <c r="E44" s="13">
        <v>156800</v>
      </c>
      <c r="F44" s="13">
        <v>124800</v>
      </c>
      <c r="G44" s="13">
        <v>165100</v>
      </c>
      <c r="H44" s="13">
        <v>147200</v>
      </c>
      <c r="I44" s="13">
        <v>148500</v>
      </c>
      <c r="J44" s="13">
        <v>118200</v>
      </c>
      <c r="K44" s="13">
        <v>110100</v>
      </c>
    </row>
    <row r="45" spans="2:11" x14ac:dyDescent="0.2">
      <c r="C45" s="11" t="s">
        <v>53</v>
      </c>
      <c r="D45" s="13">
        <v>49900</v>
      </c>
      <c r="E45" s="13">
        <v>52300</v>
      </c>
      <c r="F45" s="13">
        <v>55000</v>
      </c>
      <c r="G45" s="13">
        <v>51800</v>
      </c>
      <c r="H45" s="13">
        <v>38500</v>
      </c>
      <c r="I45" s="13">
        <v>39700</v>
      </c>
      <c r="J45" s="13">
        <v>50000</v>
      </c>
      <c r="K45" s="13">
        <v>40900</v>
      </c>
    </row>
    <row r="46" spans="2:11" x14ac:dyDescent="0.2">
      <c r="C46" s="11" t="s">
        <v>54</v>
      </c>
      <c r="D46" s="13">
        <v>539300</v>
      </c>
      <c r="E46" s="13">
        <v>597400</v>
      </c>
      <c r="F46" s="13">
        <v>466300</v>
      </c>
      <c r="G46" s="13">
        <v>458500</v>
      </c>
      <c r="H46" s="13">
        <v>486300</v>
      </c>
      <c r="I46" s="13">
        <v>485500</v>
      </c>
      <c r="J46" s="13">
        <v>482400</v>
      </c>
      <c r="K46" s="13">
        <v>442600</v>
      </c>
    </row>
    <row r="47" spans="2:11" x14ac:dyDescent="0.2">
      <c r="C47" s="11" t="s">
        <v>55</v>
      </c>
      <c r="D47" s="13">
        <v>107300</v>
      </c>
      <c r="E47" s="13">
        <v>41600</v>
      </c>
      <c r="F47" s="13">
        <v>95100</v>
      </c>
      <c r="G47" s="13">
        <v>86900</v>
      </c>
      <c r="H47" s="13">
        <v>96700</v>
      </c>
      <c r="I47" s="13">
        <v>90500</v>
      </c>
      <c r="J47" s="13">
        <v>53400</v>
      </c>
      <c r="K47" s="13">
        <v>62900</v>
      </c>
    </row>
    <row r="48" spans="2:11" x14ac:dyDescent="0.2">
      <c r="C48" s="11" t="s">
        <v>56</v>
      </c>
      <c r="D48" s="13">
        <v>203900</v>
      </c>
      <c r="E48" s="13">
        <v>206800</v>
      </c>
      <c r="F48" s="13">
        <v>203000</v>
      </c>
      <c r="G48" s="13">
        <v>198800</v>
      </c>
      <c r="H48" s="13">
        <v>186600</v>
      </c>
      <c r="I48" s="13">
        <v>194100</v>
      </c>
      <c r="J48" s="13">
        <v>54900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34400</v>
      </c>
      <c r="F52" s="13">
        <v>5000</v>
      </c>
      <c r="G52" s="13">
        <v>37400</v>
      </c>
      <c r="H52" s="13">
        <v>30100</v>
      </c>
      <c r="I52" s="13">
        <v>27200</v>
      </c>
      <c r="J52" s="13">
        <v>25400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856000</v>
      </c>
      <c r="E54" s="13">
        <v>880200</v>
      </c>
      <c r="F54" s="13">
        <v>769400</v>
      </c>
      <c r="G54" s="13">
        <v>781600</v>
      </c>
      <c r="H54" s="13">
        <v>799700</v>
      </c>
      <c r="I54" s="13">
        <v>797300</v>
      </c>
      <c r="J54" s="13">
        <v>616100</v>
      </c>
      <c r="K54" s="13">
        <v>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137300</v>
      </c>
      <c r="F57" s="13">
        <v>91100</v>
      </c>
      <c r="G57" s="13">
        <v>87100</v>
      </c>
      <c r="H57" s="13">
        <v>94000</v>
      </c>
      <c r="I57" s="13">
        <v>121100</v>
      </c>
      <c r="J57" s="13">
        <v>98400</v>
      </c>
      <c r="K57" s="13">
        <v>107500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167800</v>
      </c>
      <c r="E59" s="13">
        <v>157800</v>
      </c>
      <c r="F59" s="13">
        <v>121100</v>
      </c>
      <c r="G59" s="13">
        <v>116900</v>
      </c>
      <c r="H59" s="13">
        <v>126100</v>
      </c>
      <c r="I59" s="13">
        <v>121800</v>
      </c>
      <c r="J59" s="13">
        <v>84200</v>
      </c>
      <c r="K59" s="13">
        <v>81500</v>
      </c>
    </row>
    <row r="60" spans="3:11" x14ac:dyDescent="0.2">
      <c r="C60" s="11" t="s">
        <v>68</v>
      </c>
      <c r="D60" s="13">
        <v>274700</v>
      </c>
      <c r="E60" s="13">
        <v>295100</v>
      </c>
      <c r="F60" s="13">
        <v>212200</v>
      </c>
      <c r="G60" s="13">
        <v>203900</v>
      </c>
      <c r="H60" s="13">
        <v>220100</v>
      </c>
      <c r="I60" s="13">
        <v>242900</v>
      </c>
      <c r="J60" s="13">
        <v>182600</v>
      </c>
      <c r="K60" s="13">
        <v>189100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147800</v>
      </c>
      <c r="E62" s="13">
        <v>156600</v>
      </c>
      <c r="F62" s="13">
        <v>156200</v>
      </c>
      <c r="G62" s="13">
        <v>155100</v>
      </c>
      <c r="H62" s="13">
        <v>140700</v>
      </c>
      <c r="I62" s="13">
        <v>145800</v>
      </c>
      <c r="J62" s="13">
        <v>37400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451600</v>
      </c>
      <c r="F66" s="13">
        <v>368400</v>
      </c>
      <c r="G66" s="13">
        <v>359000</v>
      </c>
      <c r="H66" s="13">
        <v>360800</v>
      </c>
      <c r="I66" s="13">
        <v>388700</v>
      </c>
      <c r="J66" s="13">
        <v>220100</v>
      </c>
      <c r="K66" s="13">
        <v>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59100</v>
      </c>
      <c r="F72" s="13">
        <v>49600</v>
      </c>
      <c r="G72" s="13">
        <v>94000</v>
      </c>
      <c r="H72" s="13">
        <v>127900</v>
      </c>
      <c r="I72" s="13">
        <v>116500</v>
      </c>
      <c r="J72" s="13">
        <v>116700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428600</v>
      </c>
      <c r="F76" s="13">
        <v>401000</v>
      </c>
      <c r="G76" s="13">
        <v>422600</v>
      </c>
      <c r="H76" s="13">
        <v>438900</v>
      </c>
      <c r="I76" s="13">
        <v>408600</v>
      </c>
      <c r="J76" s="13">
        <v>396000</v>
      </c>
      <c r="K76" s="13">
        <v>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-21000</v>
      </c>
      <c r="E81" s="13">
        <v>9500</v>
      </c>
      <c r="F81" s="13">
        <v>-44500</v>
      </c>
      <c r="G81" s="13">
        <v>-33900</v>
      </c>
      <c r="H81" s="13">
        <v>11400</v>
      </c>
      <c r="I81" s="13">
        <v>-200</v>
      </c>
      <c r="J81" s="13">
        <v>7200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6400</v>
      </c>
      <c r="G83" s="13">
        <v>5900</v>
      </c>
      <c r="H83" s="13">
        <v>5700</v>
      </c>
      <c r="I83" s="13">
        <v>4700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57400</v>
      </c>
      <c r="F89" s="13">
        <v>63400</v>
      </c>
      <c r="G89" s="13">
        <v>-58700</v>
      </c>
      <c r="H89" s="13">
        <v>10700</v>
      </c>
      <c r="I89" s="13">
        <v>27500</v>
      </c>
      <c r="J89" s="13">
        <v>3400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-11600</v>
      </c>
      <c r="G91" s="13">
        <v>-7200</v>
      </c>
      <c r="H91" s="13">
        <v>-3900</v>
      </c>
      <c r="I91" s="13">
        <v>-7500</v>
      </c>
      <c r="J91" s="13">
        <v>-6300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1700</v>
      </c>
      <c r="F94" s="13">
        <v>-18300</v>
      </c>
      <c r="G94" s="13">
        <v>-6600</v>
      </c>
      <c r="H94" s="13">
        <v>900</v>
      </c>
      <c r="I94" s="13">
        <v>-46500</v>
      </c>
      <c r="J94" s="13">
        <v>8600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200</v>
      </c>
      <c r="G100" s="13">
        <v>-2100</v>
      </c>
      <c r="H100" s="13">
        <v>2100</v>
      </c>
      <c r="I100" s="13">
        <v>-1700</v>
      </c>
      <c r="J100" s="13">
        <v>2000</v>
      </c>
      <c r="K100" s="13">
        <v>5300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1300</v>
      </c>
      <c r="G101" s="13">
        <v>-1800</v>
      </c>
      <c r="H101" s="13">
        <v>500</v>
      </c>
      <c r="I101" s="13">
        <v>1500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-60300</v>
      </c>
      <c r="E102" s="13">
        <v>56900</v>
      </c>
      <c r="F102" s="13">
        <v>46600</v>
      </c>
      <c r="G102" s="13">
        <v>-69100</v>
      </c>
      <c r="H102" s="13">
        <v>14200</v>
      </c>
      <c r="I102" s="13">
        <v>-19200</v>
      </c>
      <c r="J102" s="13">
        <v>14300</v>
      </c>
      <c r="K102" s="13">
        <v>-23700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109100</v>
      </c>
      <c r="E8" s="13">
        <v>114900</v>
      </c>
      <c r="F8" s="13">
        <v>115800</v>
      </c>
      <c r="G8" s="13">
        <v>118500</v>
      </c>
      <c r="H8" s="13">
        <v>121900</v>
      </c>
      <c r="I8" s="13">
        <v>119900</v>
      </c>
      <c r="J8" s="13">
        <v>111500</v>
      </c>
      <c r="K8" s="13">
        <v>110900</v>
      </c>
    </row>
    <row r="9" spans="1:11" x14ac:dyDescent="0.2">
      <c r="C9" s="11" t="s">
        <v>22</v>
      </c>
      <c r="D9" s="13">
        <v>36400</v>
      </c>
      <c r="E9" s="13">
        <v>37800</v>
      </c>
      <c r="F9" s="13">
        <v>39100</v>
      </c>
      <c r="G9" s="13">
        <v>38400</v>
      </c>
      <c r="H9" s="13">
        <v>40400</v>
      </c>
      <c r="I9" s="13">
        <v>35000</v>
      </c>
      <c r="J9" s="13">
        <v>33900</v>
      </c>
      <c r="K9" s="13">
        <v>33100</v>
      </c>
    </row>
    <row r="10" spans="1:11" x14ac:dyDescent="0.2">
      <c r="C10" s="11" t="s">
        <v>23</v>
      </c>
      <c r="D10" s="13">
        <v>72700</v>
      </c>
      <c r="E10" s="13">
        <v>77100</v>
      </c>
      <c r="F10" s="13">
        <v>76700</v>
      </c>
      <c r="G10" s="13">
        <v>80100</v>
      </c>
      <c r="H10" s="13">
        <v>81500</v>
      </c>
      <c r="I10" s="13">
        <v>84900</v>
      </c>
      <c r="J10" s="13">
        <v>77600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250700</v>
      </c>
      <c r="F14" s="13">
        <v>0</v>
      </c>
      <c r="G14" s="13">
        <v>0</v>
      </c>
      <c r="H14" s="13">
        <v>80500</v>
      </c>
      <c r="I14" s="13">
        <v>34100</v>
      </c>
      <c r="J14" s="13">
        <v>25900</v>
      </c>
      <c r="K14" s="13">
        <v>8200</v>
      </c>
    </row>
    <row r="15" spans="1:11" x14ac:dyDescent="0.2">
      <c r="C15" s="11" t="s">
        <v>28</v>
      </c>
      <c r="D15" s="13">
        <v>28500</v>
      </c>
      <c r="E15" s="13">
        <v>28100</v>
      </c>
      <c r="F15" s="13">
        <v>27900</v>
      </c>
      <c r="G15" s="13">
        <v>28100</v>
      </c>
      <c r="H15" s="13">
        <v>27200</v>
      </c>
      <c r="I15" s="13">
        <v>28300</v>
      </c>
      <c r="J15" s="13">
        <v>29400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319300</v>
      </c>
      <c r="F17" s="13">
        <v>69600</v>
      </c>
      <c r="G17" s="13">
        <v>69100</v>
      </c>
      <c r="H17" s="13">
        <v>149300</v>
      </c>
      <c r="I17" s="13">
        <v>99700</v>
      </c>
      <c r="J17" s="13">
        <v>91300</v>
      </c>
      <c r="K17" s="13">
        <v>73000</v>
      </c>
    </row>
    <row r="18" spans="3:11" x14ac:dyDescent="0.2">
      <c r="C18" s="11" t="s">
        <v>30</v>
      </c>
      <c r="D18" s="13">
        <v>42000</v>
      </c>
      <c r="E18" s="13">
        <v>-204400</v>
      </c>
      <c r="F18" s="13">
        <v>46200</v>
      </c>
      <c r="G18" s="13">
        <v>49400</v>
      </c>
      <c r="H18" s="13">
        <v>-27400</v>
      </c>
      <c r="I18" s="13">
        <v>20200</v>
      </c>
      <c r="J18" s="13">
        <v>20200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70900</v>
      </c>
      <c r="F20" s="13">
        <v>-2200</v>
      </c>
      <c r="G20" s="13">
        <v>-500</v>
      </c>
      <c r="H20" s="13">
        <v>-25400</v>
      </c>
      <c r="I20" s="13">
        <v>38200</v>
      </c>
      <c r="J20" s="13">
        <v>17800</v>
      </c>
      <c r="K20" s="13">
        <v>25900</v>
      </c>
    </row>
    <row r="21" spans="3:11" x14ac:dyDescent="0.2">
      <c r="C21" s="11" t="s">
        <v>33</v>
      </c>
      <c r="D21" s="13">
        <v>85400</v>
      </c>
      <c r="E21" s="13">
        <v>-133300</v>
      </c>
      <c r="F21" s="13">
        <v>43700</v>
      </c>
      <c r="G21" s="13">
        <v>46300</v>
      </c>
      <c r="H21" s="13">
        <v>-22100</v>
      </c>
      <c r="I21" s="13">
        <v>89500</v>
      </c>
      <c r="J21" s="13">
        <v>78100</v>
      </c>
      <c r="K21" s="13">
        <v>92900</v>
      </c>
    </row>
    <row r="22" spans="3:11" x14ac:dyDescent="0.2">
      <c r="C22" s="11" t="s">
        <v>34</v>
      </c>
      <c r="D22" s="13">
        <v>21900</v>
      </c>
      <c r="E22" s="13">
        <v>31700</v>
      </c>
      <c r="F22" s="13">
        <v>28000</v>
      </c>
      <c r="G22" s="13">
        <v>37000</v>
      </c>
      <c r="H22" s="13">
        <v>34200</v>
      </c>
      <c r="I22" s="13">
        <v>34800</v>
      </c>
      <c r="J22" s="13">
        <v>34100</v>
      </c>
      <c r="K22" s="13">
        <v>35600</v>
      </c>
    </row>
    <row r="23" spans="3:11" x14ac:dyDescent="0.2">
      <c r="C23" s="11" t="s">
        <v>35</v>
      </c>
      <c r="D23" s="13">
        <v>31500</v>
      </c>
      <c r="E23" s="13">
        <v>-165200</v>
      </c>
      <c r="F23" s="13">
        <v>16000</v>
      </c>
      <c r="G23" s="13">
        <v>11900</v>
      </c>
      <c r="H23" s="13">
        <v>-87100</v>
      </c>
      <c r="I23" s="13">
        <v>23600</v>
      </c>
      <c r="J23" s="13">
        <v>3800</v>
      </c>
      <c r="K23" s="13">
        <v>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-165200</v>
      </c>
      <c r="F26" s="13">
        <v>16000</v>
      </c>
      <c r="G26" s="13">
        <v>11900</v>
      </c>
      <c r="H26" s="13">
        <v>-87100</v>
      </c>
      <c r="I26" s="13">
        <v>23600</v>
      </c>
      <c r="J26" s="13">
        <v>3800</v>
      </c>
      <c r="K26" s="13">
        <v>28100</v>
      </c>
    </row>
    <row r="27" spans="3:11" x14ac:dyDescent="0.2">
      <c r="C27" s="11" t="s">
        <v>38</v>
      </c>
      <c r="D27" s="13">
        <v>31500</v>
      </c>
      <c r="E27" s="13">
        <v>-165200</v>
      </c>
      <c r="F27" s="13">
        <v>16000</v>
      </c>
      <c r="G27" s="13">
        <v>11900</v>
      </c>
      <c r="H27" s="13">
        <v>-87100</v>
      </c>
      <c r="I27" s="13">
        <v>23600</v>
      </c>
      <c r="J27" s="13">
        <v>3800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-70900</v>
      </c>
      <c r="F32" s="13">
        <v>2200</v>
      </c>
      <c r="G32" s="13">
        <v>500</v>
      </c>
      <c r="H32" s="13">
        <v>25400</v>
      </c>
      <c r="I32" s="13">
        <v>-38200</v>
      </c>
      <c r="J32" s="13">
        <v>-17800</v>
      </c>
      <c r="K32" s="13">
        <v>-25900</v>
      </c>
    </row>
    <row r="33" spans="2:11" x14ac:dyDescent="0.2">
      <c r="C33" s="11" t="s">
        <v>44</v>
      </c>
      <c r="D33" s="13">
        <v>31500</v>
      </c>
      <c r="E33" s="13">
        <v>-165200</v>
      </c>
      <c r="F33" s="13">
        <v>16000</v>
      </c>
      <c r="G33" s="13">
        <v>11900</v>
      </c>
      <c r="H33" s="13">
        <v>-87100</v>
      </c>
      <c r="I33" s="13">
        <v>23600</v>
      </c>
      <c r="J33" s="13">
        <v>3800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-165200</v>
      </c>
      <c r="F35" s="13">
        <v>16000</v>
      </c>
      <c r="G35" s="13">
        <v>11900</v>
      </c>
      <c r="H35" s="13">
        <v>-87100</v>
      </c>
      <c r="I35" s="13">
        <v>23600</v>
      </c>
      <c r="J35" s="13">
        <v>3800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215400</v>
      </c>
      <c r="F41" s="13">
        <v>205800</v>
      </c>
      <c r="G41" s="13">
        <v>152100</v>
      </c>
      <c r="H41" s="13">
        <v>206500</v>
      </c>
      <c r="I41" s="13">
        <v>199500</v>
      </c>
      <c r="J41" s="13">
        <v>138300</v>
      </c>
      <c r="K41" s="13">
        <v>212400</v>
      </c>
    </row>
    <row r="42" spans="2:11" x14ac:dyDescent="0.2">
      <c r="C42" s="11" t="s">
        <v>50</v>
      </c>
      <c r="D42" s="13">
        <v>62200</v>
      </c>
      <c r="E42" s="13">
        <v>28800</v>
      </c>
      <c r="F42" s="13">
        <v>33000</v>
      </c>
      <c r="G42" s="13">
        <v>35300</v>
      </c>
      <c r="H42" s="13">
        <v>117200</v>
      </c>
      <c r="I42" s="13">
        <v>74100</v>
      </c>
      <c r="J42" s="13">
        <v>177400</v>
      </c>
      <c r="K42" s="13">
        <v>115600</v>
      </c>
    </row>
    <row r="43" spans="2:11" x14ac:dyDescent="0.2">
      <c r="C43" s="11" t="s">
        <v>51</v>
      </c>
      <c r="D43" s="13">
        <v>3600</v>
      </c>
      <c r="E43" s="13">
        <v>91800</v>
      </c>
      <c r="F43" s="13">
        <v>109500</v>
      </c>
      <c r="G43" s="13">
        <v>104000</v>
      </c>
      <c r="H43" s="13">
        <v>14700</v>
      </c>
      <c r="I43" s="13">
        <v>78600</v>
      </c>
      <c r="J43" s="13">
        <v>14200</v>
      </c>
      <c r="K43" s="13">
        <v>88500</v>
      </c>
    </row>
    <row r="44" spans="2:11" x14ac:dyDescent="0.2">
      <c r="C44" s="11" t="s">
        <v>52</v>
      </c>
      <c r="D44" s="13" t="s">
        <v>92</v>
      </c>
      <c r="E44" s="13">
        <v>8800</v>
      </c>
      <c r="F44" s="13">
        <v>8700</v>
      </c>
      <c r="G44" s="13">
        <v>9300</v>
      </c>
      <c r="H44" s="13" t="s">
        <v>92</v>
      </c>
      <c r="I44" s="13" t="s">
        <v>92</v>
      </c>
      <c r="J44" s="13" t="s">
        <v>92</v>
      </c>
      <c r="K44" s="13">
        <v>7100</v>
      </c>
    </row>
    <row r="45" spans="2:11" x14ac:dyDescent="0.2">
      <c r="C45" s="11" t="s">
        <v>53</v>
      </c>
      <c r="D45" s="13">
        <v>52300</v>
      </c>
      <c r="E45" s="13">
        <v>11600</v>
      </c>
      <c r="F45" s="13">
        <v>12100</v>
      </c>
      <c r="G45" s="13">
        <v>18300</v>
      </c>
      <c r="H45" s="13">
        <v>52300</v>
      </c>
      <c r="I45" s="13">
        <v>38300</v>
      </c>
      <c r="J45" s="13">
        <v>28400</v>
      </c>
      <c r="K45" s="13">
        <v>2300</v>
      </c>
    </row>
    <row r="46" spans="2:11" x14ac:dyDescent="0.2">
      <c r="C46" s="11" t="s">
        <v>54</v>
      </c>
      <c r="D46" s="13">
        <v>334100</v>
      </c>
      <c r="E46" s="13">
        <v>356400</v>
      </c>
      <c r="F46" s="13">
        <v>369000</v>
      </c>
      <c r="G46" s="13">
        <v>319100</v>
      </c>
      <c r="H46" s="13">
        <v>390700</v>
      </c>
      <c r="I46" s="13">
        <v>390500</v>
      </c>
      <c r="J46" s="13">
        <v>358300</v>
      </c>
      <c r="K46" s="13">
        <v>425800</v>
      </c>
    </row>
    <row r="47" spans="2:11" x14ac:dyDescent="0.2">
      <c r="C47" s="11" t="s">
        <v>55</v>
      </c>
      <c r="D47" s="13">
        <v>422800</v>
      </c>
      <c r="E47" s="13">
        <v>773300</v>
      </c>
      <c r="F47" s="13">
        <v>1216500</v>
      </c>
      <c r="G47" s="13">
        <v>1279400</v>
      </c>
      <c r="H47" s="13">
        <v>1236100</v>
      </c>
      <c r="I47" s="13">
        <v>1308000</v>
      </c>
      <c r="J47" s="13">
        <v>1203000</v>
      </c>
      <c r="K47" s="13">
        <v>1127400</v>
      </c>
    </row>
    <row r="48" spans="2:11" x14ac:dyDescent="0.2">
      <c r="C48" s="11" t="s">
        <v>56</v>
      </c>
      <c r="D48" s="13">
        <v>2271400</v>
      </c>
      <c r="E48" s="13">
        <v>1938100</v>
      </c>
      <c r="F48" s="13">
        <v>1958200</v>
      </c>
      <c r="G48" s="13">
        <v>2034500</v>
      </c>
      <c r="H48" s="13">
        <v>2049200</v>
      </c>
      <c r="I48" s="13">
        <v>2119200</v>
      </c>
      <c r="J48" s="13">
        <v>2171200</v>
      </c>
      <c r="K48" s="13">
        <v>2225600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25400</v>
      </c>
      <c r="F52" s="13">
        <v>33200</v>
      </c>
      <c r="G52" s="13">
        <v>78100</v>
      </c>
      <c r="H52" s="13">
        <v>106500</v>
      </c>
      <c r="I52" s="13">
        <v>67700</v>
      </c>
      <c r="J52" s="13">
        <v>67900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3060600</v>
      </c>
      <c r="E54" s="13">
        <v>3093200</v>
      </c>
      <c r="F54" s="13">
        <v>3576800</v>
      </c>
      <c r="G54" s="13">
        <v>3711100</v>
      </c>
      <c r="H54" s="13">
        <v>3782500</v>
      </c>
      <c r="I54" s="13">
        <v>3885400</v>
      </c>
      <c r="J54" s="13">
        <v>3800400</v>
      </c>
      <c r="K54" s="13">
        <v>3806900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1100</v>
      </c>
      <c r="G57" s="13">
        <v>1700</v>
      </c>
      <c r="H57" s="13" t="s">
        <v>92</v>
      </c>
      <c r="I57" s="13" t="s">
        <v>92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571900</v>
      </c>
      <c r="E58" s="13">
        <v>533800</v>
      </c>
      <c r="F58" s="13">
        <v>371900</v>
      </c>
      <c r="G58" s="13">
        <v>369200</v>
      </c>
      <c r="H58" s="13">
        <v>340000</v>
      </c>
      <c r="I58" s="13">
        <v>321900</v>
      </c>
      <c r="J58" s="13">
        <v>236200</v>
      </c>
      <c r="K58" s="13">
        <v>257500</v>
      </c>
    </row>
    <row r="59" spans="3:11" x14ac:dyDescent="0.2">
      <c r="C59" s="11" t="s">
        <v>67</v>
      </c>
      <c r="D59" s="13">
        <v>38100</v>
      </c>
      <c r="E59" s="13">
        <v>41400</v>
      </c>
      <c r="F59" s="13">
        <v>33700</v>
      </c>
      <c r="G59" s="13">
        <v>30100</v>
      </c>
      <c r="H59" s="13">
        <v>53700</v>
      </c>
      <c r="I59" s="13">
        <v>43900</v>
      </c>
      <c r="J59" s="13">
        <v>37100</v>
      </c>
      <c r="K59" s="13">
        <v>27000</v>
      </c>
    </row>
    <row r="60" spans="3:11" x14ac:dyDescent="0.2">
      <c r="C60" s="11" t="s">
        <v>68</v>
      </c>
      <c r="D60" s="13">
        <v>610100</v>
      </c>
      <c r="E60" s="13">
        <v>576500</v>
      </c>
      <c r="F60" s="13">
        <v>406700</v>
      </c>
      <c r="G60" s="13">
        <v>401000</v>
      </c>
      <c r="H60" s="13">
        <v>393700</v>
      </c>
      <c r="I60" s="13">
        <v>365800</v>
      </c>
      <c r="J60" s="13">
        <v>273400</v>
      </c>
      <c r="K60" s="13">
        <v>286000</v>
      </c>
    </row>
    <row r="61" spans="3:11" x14ac:dyDescent="0.2">
      <c r="C61" s="11" t="s">
        <v>69</v>
      </c>
      <c r="D61" s="13">
        <v>1613500</v>
      </c>
      <c r="E61" s="13">
        <v>1688300</v>
      </c>
      <c r="F61" s="13">
        <v>2167900</v>
      </c>
      <c r="G61" s="13">
        <v>2295300</v>
      </c>
      <c r="H61" s="13">
        <v>2356400</v>
      </c>
      <c r="I61" s="13">
        <v>2392600</v>
      </c>
      <c r="J61" s="13">
        <v>2377700</v>
      </c>
      <c r="K61" s="13">
        <v>2346300</v>
      </c>
    </row>
    <row r="62" spans="3:11" x14ac:dyDescent="0.2">
      <c r="C62" s="11" t="s">
        <v>70</v>
      </c>
      <c r="D62" s="13">
        <v>20600</v>
      </c>
      <c r="E62" s="13">
        <v>32700</v>
      </c>
      <c r="F62" s="13">
        <v>74700</v>
      </c>
      <c r="G62" s="13">
        <v>80700</v>
      </c>
      <c r="H62" s="13">
        <v>98500</v>
      </c>
      <c r="I62" s="13">
        <v>20600</v>
      </c>
      <c r="J62" s="13">
        <v>33400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2244200</v>
      </c>
      <c r="E66" s="13">
        <v>2297600</v>
      </c>
      <c r="F66" s="13">
        <v>2649200</v>
      </c>
      <c r="G66" s="13">
        <v>2777100</v>
      </c>
      <c r="H66" s="13">
        <v>2848600</v>
      </c>
      <c r="I66" s="13">
        <v>2779000</v>
      </c>
      <c r="J66" s="13">
        <v>2684500</v>
      </c>
      <c r="K66" s="13">
        <v>2652300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-257100</v>
      </c>
      <c r="F72" s="13">
        <v>-91800</v>
      </c>
      <c r="G72" s="13">
        <v>-107800</v>
      </c>
      <c r="H72" s="13" t="s">
        <v>92</v>
      </c>
      <c r="I72" s="13" t="s">
        <v>92</v>
      </c>
      <c r="J72" s="13" t="s">
        <v>92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</v>
      </c>
      <c r="E76" s="13">
        <v>795700</v>
      </c>
      <c r="F76" s="13">
        <v>927600</v>
      </c>
      <c r="G76" s="13">
        <v>934100</v>
      </c>
      <c r="H76" s="13">
        <v>933900</v>
      </c>
      <c r="I76" s="13">
        <v>1106400</v>
      </c>
      <c r="J76" s="13">
        <v>1115800</v>
      </c>
      <c r="K76" s="13">
        <v>1154600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31500</v>
      </c>
      <c r="E81" s="13">
        <v>-165200</v>
      </c>
      <c r="F81" s="13">
        <v>16000</v>
      </c>
      <c r="G81" s="13">
        <v>11900</v>
      </c>
      <c r="H81" s="13">
        <v>-87100</v>
      </c>
      <c r="I81" s="13">
        <v>23600</v>
      </c>
      <c r="J81" s="13">
        <v>3800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 t="s">
        <v>92</v>
      </c>
      <c r="F83" s="13" t="s">
        <v>92</v>
      </c>
      <c r="G83" s="13" t="s">
        <v>92</v>
      </c>
      <c r="H83" s="13">
        <v>30800</v>
      </c>
      <c r="I83" s="13">
        <v>31000</v>
      </c>
      <c r="J83" s="13">
        <v>40100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82100</v>
      </c>
      <c r="F89" s="13">
        <v>72000</v>
      </c>
      <c r="G89" s="13">
        <v>47900</v>
      </c>
      <c r="H89" s="13">
        <v>74500</v>
      </c>
      <c r="I89" s="13">
        <v>78800</v>
      </c>
      <c r="J89" s="13">
        <v>77300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-5800</v>
      </c>
      <c r="F91" s="13">
        <v>-9000</v>
      </c>
      <c r="G91" s="13">
        <v>-16900</v>
      </c>
      <c r="H91" s="13">
        <v>-23400</v>
      </c>
      <c r="I91" s="13">
        <v>-10300</v>
      </c>
      <c r="J91" s="13">
        <v>-27900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102300</v>
      </c>
      <c r="F94" s="13">
        <v>140300</v>
      </c>
      <c r="G94" s="13">
        <v>-23600</v>
      </c>
      <c r="H94" s="13">
        <v>-42700</v>
      </c>
      <c r="I94" s="13">
        <v>-69700</v>
      </c>
      <c r="J94" s="13">
        <v>-135300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-17200</v>
      </c>
      <c r="F96" s="13">
        <v>-27300</v>
      </c>
      <c r="G96" s="13">
        <v>-27200</v>
      </c>
      <c r="H96" s="13">
        <v>-37700</v>
      </c>
      <c r="I96" s="13">
        <v>-37700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-174400</v>
      </c>
      <c r="F100" s="13">
        <v>-157900</v>
      </c>
      <c r="G100" s="13">
        <v>-82200</v>
      </c>
      <c r="H100" s="13">
        <v>-16900</v>
      </c>
      <c r="I100" s="13">
        <v>55600</v>
      </c>
      <c r="J100" s="13">
        <v>-16100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10000</v>
      </c>
      <c r="F102" s="13">
        <v>54300</v>
      </c>
      <c r="G102" s="13">
        <v>-57800</v>
      </c>
      <c r="H102" s="13">
        <v>14900</v>
      </c>
      <c r="I102" s="13">
        <v>64700</v>
      </c>
      <c r="J102" s="13">
        <v>-74100</v>
      </c>
      <c r="K102" s="13">
        <v>58300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1575400</v>
      </c>
      <c r="E8" s="13">
        <v>1601800</v>
      </c>
      <c r="F8" s="13">
        <v>1577600</v>
      </c>
      <c r="G8" s="13">
        <v>1642800</v>
      </c>
      <c r="H8" s="13">
        <v>1646500</v>
      </c>
      <c r="I8" s="13">
        <v>1365000</v>
      </c>
      <c r="J8" s="13">
        <v>1440200</v>
      </c>
      <c r="K8" s="13">
        <v>1415700</v>
      </c>
    </row>
    <row r="9" spans="1:11" x14ac:dyDescent="0.2">
      <c r="C9" s="11" t="s">
        <v>22</v>
      </c>
      <c r="D9" s="13">
        <v>989300</v>
      </c>
      <c r="E9" s="13">
        <v>1013800</v>
      </c>
      <c r="F9" s="13">
        <v>992800</v>
      </c>
      <c r="G9" s="13">
        <v>1030100</v>
      </c>
      <c r="H9" s="13">
        <v>1052700</v>
      </c>
      <c r="I9" s="13">
        <v>896000</v>
      </c>
      <c r="J9" s="13">
        <v>963500</v>
      </c>
      <c r="K9" s="13">
        <v>951000</v>
      </c>
    </row>
    <row r="10" spans="1:11" x14ac:dyDescent="0.2">
      <c r="C10" s="11" t="s">
        <v>23</v>
      </c>
      <c r="D10" s="13">
        <v>586100</v>
      </c>
      <c r="E10" s="13">
        <v>588000</v>
      </c>
      <c r="F10" s="13">
        <v>584800</v>
      </c>
      <c r="G10" s="13">
        <v>612700</v>
      </c>
      <c r="H10" s="13">
        <v>593800</v>
      </c>
      <c r="I10" s="13">
        <v>469000</v>
      </c>
      <c r="J10" s="13">
        <v>476700</v>
      </c>
      <c r="K10" s="13">
        <v>464700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300</v>
      </c>
      <c r="G14" s="13">
        <v>500</v>
      </c>
      <c r="H14" s="13">
        <v>-1100</v>
      </c>
      <c r="I14" s="13">
        <v>3900</v>
      </c>
      <c r="J14" s="13">
        <v>2100</v>
      </c>
      <c r="K14" s="13">
        <v>800</v>
      </c>
    </row>
    <row r="15" spans="1:11" x14ac:dyDescent="0.2">
      <c r="C15" s="11" t="s">
        <v>28</v>
      </c>
      <c r="D15" s="13">
        <v>31200</v>
      </c>
      <c r="E15" s="13">
        <v>31500</v>
      </c>
      <c r="F15" s="13">
        <v>31100</v>
      </c>
      <c r="G15" s="13">
        <v>30500</v>
      </c>
      <c r="H15" s="13">
        <v>31000</v>
      </c>
      <c r="I15" s="13">
        <v>30700</v>
      </c>
      <c r="J15" s="13">
        <v>30800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1462200</v>
      </c>
      <c r="E17" s="13">
        <v>1508900</v>
      </c>
      <c r="F17" s="13">
        <v>1499200</v>
      </c>
      <c r="G17" s="13">
        <v>1550000</v>
      </c>
      <c r="H17" s="13">
        <v>1519000</v>
      </c>
      <c r="I17" s="13">
        <v>1318100</v>
      </c>
      <c r="J17" s="13">
        <v>1400700</v>
      </c>
      <c r="K17" s="13">
        <v>1364400</v>
      </c>
    </row>
    <row r="18" spans="3:11" x14ac:dyDescent="0.2">
      <c r="C18" s="11" t="s">
        <v>30</v>
      </c>
      <c r="D18" s="13">
        <v>113200</v>
      </c>
      <c r="E18" s="13">
        <v>92900</v>
      </c>
      <c r="F18" s="13">
        <v>78400</v>
      </c>
      <c r="G18" s="13">
        <v>92800</v>
      </c>
      <c r="H18" s="13">
        <v>127600</v>
      </c>
      <c r="I18" s="13">
        <v>46900</v>
      </c>
      <c r="J18" s="13">
        <v>39500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-1400</v>
      </c>
      <c r="G20" s="13">
        <v>-1100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143600</v>
      </c>
      <c r="E21" s="13">
        <v>123200</v>
      </c>
      <c r="F21" s="13">
        <v>108800</v>
      </c>
      <c r="G21" s="13">
        <v>123000</v>
      </c>
      <c r="H21" s="13">
        <v>158800</v>
      </c>
      <c r="I21" s="13">
        <v>78200</v>
      </c>
      <c r="J21" s="13">
        <v>70900</v>
      </c>
      <c r="K21" s="13">
        <v>81500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2600</v>
      </c>
      <c r="H22" s="13">
        <v>4400</v>
      </c>
      <c r="I22" s="13">
        <v>5200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110200</v>
      </c>
      <c r="E23" s="13">
        <v>89800</v>
      </c>
      <c r="F23" s="13">
        <v>75300</v>
      </c>
      <c r="G23" s="13">
        <v>89000</v>
      </c>
      <c r="H23" s="13">
        <v>122800</v>
      </c>
      <c r="I23" s="13">
        <v>41700</v>
      </c>
      <c r="J23" s="13">
        <v>34000</v>
      </c>
      <c r="K23" s="13">
        <v>45900</v>
      </c>
    </row>
    <row r="24" spans="3:11" x14ac:dyDescent="0.2">
      <c r="C24" s="11" t="s">
        <v>36</v>
      </c>
      <c r="D24" s="13">
        <v>27200</v>
      </c>
      <c r="E24" s="13">
        <v>21400</v>
      </c>
      <c r="F24" s="13">
        <v>15000</v>
      </c>
      <c r="G24" s="13">
        <v>22000</v>
      </c>
      <c r="H24" s="13">
        <v>31000</v>
      </c>
      <c r="I24" s="13">
        <v>10100</v>
      </c>
      <c r="J24" s="13">
        <v>7700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68400</v>
      </c>
      <c r="F26" s="13">
        <v>60200</v>
      </c>
      <c r="G26" s="13">
        <v>67000</v>
      </c>
      <c r="H26" s="13">
        <v>91800</v>
      </c>
      <c r="I26" s="13">
        <v>31600</v>
      </c>
      <c r="J26" s="13">
        <v>26300</v>
      </c>
      <c r="K26" s="13">
        <v>35300</v>
      </c>
    </row>
    <row r="27" spans="3:11" x14ac:dyDescent="0.2">
      <c r="C27" s="11" t="s">
        <v>38</v>
      </c>
      <c r="D27" s="13">
        <v>83000</v>
      </c>
      <c r="E27" s="13">
        <v>68400</v>
      </c>
      <c r="F27" s="13">
        <v>60200</v>
      </c>
      <c r="G27" s="13">
        <v>67000</v>
      </c>
      <c r="H27" s="13">
        <v>91800</v>
      </c>
      <c r="I27" s="13">
        <v>31600</v>
      </c>
      <c r="J27" s="13">
        <v>26300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1400</v>
      </c>
      <c r="G32" s="13">
        <v>1100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83000</v>
      </c>
      <c r="E33" s="13">
        <v>68400</v>
      </c>
      <c r="F33" s="13">
        <v>60200</v>
      </c>
      <c r="G33" s="13">
        <v>67000</v>
      </c>
      <c r="H33" s="13">
        <v>91800</v>
      </c>
      <c r="I33" s="13">
        <v>31600</v>
      </c>
      <c r="J33" s="13">
        <v>26300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68400</v>
      </c>
      <c r="F35" s="13">
        <v>60200</v>
      </c>
      <c r="G35" s="13">
        <v>67000</v>
      </c>
      <c r="H35" s="13">
        <v>91800</v>
      </c>
      <c r="I35" s="13">
        <v>31600</v>
      </c>
      <c r="J35" s="13">
        <v>26300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169700</v>
      </c>
      <c r="F41" s="13">
        <v>137500</v>
      </c>
      <c r="G41" s="13">
        <v>328100</v>
      </c>
      <c r="H41" s="13">
        <v>247100</v>
      </c>
      <c r="I41" s="13">
        <v>85300</v>
      </c>
      <c r="J41" s="13">
        <v>79900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14800</v>
      </c>
      <c r="F43" s="13">
        <v>24300</v>
      </c>
      <c r="G43" s="13">
        <v>14700</v>
      </c>
      <c r="H43" s="13">
        <v>12400</v>
      </c>
      <c r="I43" s="13">
        <v>15700</v>
      </c>
      <c r="J43" s="13">
        <v>14200</v>
      </c>
      <c r="K43" s="13">
        <v>13200</v>
      </c>
    </row>
    <row r="44" spans="2:11" x14ac:dyDescent="0.2">
      <c r="C44" s="11" t="s">
        <v>52</v>
      </c>
      <c r="D44" s="13">
        <v>271000</v>
      </c>
      <c r="E44" s="13">
        <v>254200</v>
      </c>
      <c r="F44" s="13">
        <v>257300</v>
      </c>
      <c r="G44" s="13">
        <v>255400</v>
      </c>
      <c r="H44" s="13">
        <v>253200</v>
      </c>
      <c r="I44" s="13">
        <v>276000</v>
      </c>
      <c r="J44" s="13">
        <v>285700</v>
      </c>
      <c r="K44" s="13">
        <v>269500</v>
      </c>
    </row>
    <row r="45" spans="2:11" x14ac:dyDescent="0.2">
      <c r="C45" s="11" t="s">
        <v>53</v>
      </c>
      <c r="D45" s="13">
        <v>35900</v>
      </c>
      <c r="E45" s="13">
        <v>27200</v>
      </c>
      <c r="F45" s="13">
        <v>18900</v>
      </c>
      <c r="G45" s="13">
        <v>14600</v>
      </c>
      <c r="H45" s="13">
        <v>18100</v>
      </c>
      <c r="I45" s="13">
        <v>10800</v>
      </c>
      <c r="J45" s="13">
        <v>32100</v>
      </c>
      <c r="K45" s="13">
        <v>38800</v>
      </c>
    </row>
    <row r="46" spans="2:11" x14ac:dyDescent="0.2">
      <c r="C46" s="11" t="s">
        <v>54</v>
      </c>
      <c r="D46" s="13">
        <v>577300</v>
      </c>
      <c r="E46" s="13">
        <v>466000</v>
      </c>
      <c r="F46" s="13">
        <v>438000</v>
      </c>
      <c r="G46" s="13">
        <v>612900</v>
      </c>
      <c r="H46" s="13">
        <v>530800</v>
      </c>
      <c r="I46" s="13">
        <v>387800</v>
      </c>
      <c r="J46" s="13">
        <v>412000</v>
      </c>
      <c r="K46" s="13">
        <v>380000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1750500</v>
      </c>
      <c r="E48" s="13">
        <v>1771900</v>
      </c>
      <c r="F48" s="13">
        <v>1776000</v>
      </c>
      <c r="G48" s="13">
        <v>1781800</v>
      </c>
      <c r="H48" s="13">
        <v>1759000</v>
      </c>
      <c r="I48" s="13">
        <v>1769900</v>
      </c>
      <c r="J48" s="13">
        <v>1787400</v>
      </c>
      <c r="K48" s="13">
        <v>1746700</v>
      </c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553800</v>
      </c>
      <c r="H49" s="13">
        <v>553400</v>
      </c>
      <c r="I49" s="13">
        <v>553500</v>
      </c>
      <c r="J49" s="13">
        <v>553500</v>
      </c>
      <c r="K49" s="13">
        <v>553600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14700</v>
      </c>
      <c r="F52" s="13">
        <v>14400</v>
      </c>
      <c r="G52" s="13">
        <v>14700</v>
      </c>
      <c r="H52" s="13">
        <v>12000</v>
      </c>
      <c r="I52" s="13">
        <v>11700</v>
      </c>
      <c r="J52" s="13">
        <v>12000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2896700</v>
      </c>
      <c r="E54" s="13">
        <v>2806400</v>
      </c>
      <c r="F54" s="13">
        <v>2782200</v>
      </c>
      <c r="G54" s="13">
        <v>2963200</v>
      </c>
      <c r="H54" s="13">
        <v>2855200</v>
      </c>
      <c r="I54" s="13">
        <v>2723000</v>
      </c>
      <c r="J54" s="13">
        <v>2764900</v>
      </c>
      <c r="K54" s="13">
        <v>2692500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139300</v>
      </c>
      <c r="F57" s="13">
        <v>163300</v>
      </c>
      <c r="G57" s="13">
        <v>168800</v>
      </c>
      <c r="H57" s="13">
        <v>200800</v>
      </c>
      <c r="I57" s="13">
        <v>261300</v>
      </c>
      <c r="J57" s="13">
        <v>184900</v>
      </c>
      <c r="K57" s="13">
        <v>331300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328800</v>
      </c>
      <c r="E59" s="13">
        <v>355800</v>
      </c>
      <c r="F59" s="13">
        <v>345300</v>
      </c>
      <c r="G59" s="13">
        <v>403000</v>
      </c>
      <c r="H59" s="13">
        <v>345800</v>
      </c>
      <c r="I59" s="13">
        <v>154700</v>
      </c>
      <c r="J59" s="13">
        <v>286600</v>
      </c>
      <c r="K59" s="13">
        <v>117700</v>
      </c>
    </row>
    <row r="60" spans="3:11" x14ac:dyDescent="0.2">
      <c r="C60" s="11" t="s">
        <v>68</v>
      </c>
      <c r="D60" s="13">
        <v>490400</v>
      </c>
      <c r="E60" s="13">
        <v>496100</v>
      </c>
      <c r="F60" s="13">
        <v>509600</v>
      </c>
      <c r="G60" s="13">
        <v>572800</v>
      </c>
      <c r="H60" s="13">
        <v>547400</v>
      </c>
      <c r="I60" s="13">
        <v>416800</v>
      </c>
      <c r="J60" s="13">
        <v>472100</v>
      </c>
      <c r="K60" s="13">
        <v>449600</v>
      </c>
    </row>
    <row r="61" spans="3:11" x14ac:dyDescent="0.2">
      <c r="C61" s="11" t="s">
        <v>69</v>
      </c>
      <c r="D61" s="13">
        <v>260300</v>
      </c>
      <c r="E61" s="13">
        <v>260500</v>
      </c>
      <c r="F61" s="13">
        <v>285700</v>
      </c>
      <c r="G61" s="13">
        <v>461900</v>
      </c>
      <c r="H61" s="13">
        <v>462200</v>
      </c>
      <c r="I61" s="13">
        <v>549400</v>
      </c>
      <c r="J61" s="13">
        <v>526700</v>
      </c>
      <c r="K61" s="13">
        <v>526900</v>
      </c>
    </row>
    <row r="62" spans="3:11" x14ac:dyDescent="0.2">
      <c r="C62" s="11" t="s">
        <v>70</v>
      </c>
      <c r="D62" s="13">
        <v>1179200</v>
      </c>
      <c r="E62" s="13">
        <v>1168500</v>
      </c>
      <c r="F62" s="13">
        <v>1179000</v>
      </c>
      <c r="G62" s="13">
        <v>1185200</v>
      </c>
      <c r="H62" s="13">
        <v>1174900</v>
      </c>
      <c r="I62" s="13">
        <v>1174800</v>
      </c>
      <c r="J62" s="13">
        <v>1206100</v>
      </c>
      <c r="K62" s="13">
        <v>1184400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1929900</v>
      </c>
      <c r="E66" s="13">
        <v>1925100</v>
      </c>
      <c r="F66" s="13">
        <v>1974300</v>
      </c>
      <c r="G66" s="13">
        <v>2219900</v>
      </c>
      <c r="H66" s="13">
        <v>2184500</v>
      </c>
      <c r="I66" s="13">
        <v>2141000</v>
      </c>
      <c r="J66" s="13">
        <v>2204900</v>
      </c>
      <c r="K66" s="13">
        <v>2160800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</v>
      </c>
      <c r="E72" s="13">
        <v>203000</v>
      </c>
      <c r="F72" s="13">
        <v>134600</v>
      </c>
      <c r="G72" s="13">
        <v>74400</v>
      </c>
      <c r="H72" s="13">
        <v>7400</v>
      </c>
      <c r="I72" s="13">
        <v>-84400</v>
      </c>
      <c r="J72" s="13">
        <v>-103100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966900</v>
      </c>
      <c r="E76" s="13">
        <v>881300</v>
      </c>
      <c r="F76" s="13">
        <v>807900</v>
      </c>
      <c r="G76" s="13">
        <v>743300</v>
      </c>
      <c r="H76" s="13">
        <v>670700</v>
      </c>
      <c r="I76" s="13">
        <v>582000</v>
      </c>
      <c r="J76" s="13">
        <v>559900</v>
      </c>
      <c r="K76" s="13">
        <v>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83000</v>
      </c>
      <c r="E81" s="13">
        <v>68400</v>
      </c>
      <c r="F81" s="13">
        <v>60200</v>
      </c>
      <c r="G81" s="13">
        <v>67000</v>
      </c>
      <c r="H81" s="13">
        <v>91800</v>
      </c>
      <c r="I81" s="13">
        <v>31600</v>
      </c>
      <c r="J81" s="13">
        <v>26300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31800</v>
      </c>
      <c r="F83" s="13">
        <v>31800</v>
      </c>
      <c r="G83" s="13">
        <v>31300</v>
      </c>
      <c r="H83" s="13">
        <v>31600</v>
      </c>
      <c r="I83" s="13">
        <v>31300</v>
      </c>
      <c r="J83" s="13">
        <v>31300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83800</v>
      </c>
      <c r="F89" s="13">
        <v>16900</v>
      </c>
      <c r="G89" s="13">
        <v>116300</v>
      </c>
      <c r="H89" s="13">
        <v>277100</v>
      </c>
      <c r="I89" s="13">
        <v>31900</v>
      </c>
      <c r="J89" s="13">
        <v>74100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-26100</v>
      </c>
      <c r="F91" s="13">
        <v>-31300</v>
      </c>
      <c r="G91" s="13">
        <v>-36500</v>
      </c>
      <c r="H91" s="13">
        <v>-28000</v>
      </c>
      <c r="I91" s="13">
        <v>-36800</v>
      </c>
      <c r="J91" s="13">
        <v>-53100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-26100</v>
      </c>
      <c r="F94" s="13">
        <v>-31300</v>
      </c>
      <c r="G94" s="13">
        <v>-36500</v>
      </c>
      <c r="H94" s="13">
        <v>-28000</v>
      </c>
      <c r="I94" s="13">
        <v>-36800</v>
      </c>
      <c r="J94" s="13">
        <v>-53100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-25300</v>
      </c>
      <c r="F100" s="13">
        <v>-176200</v>
      </c>
      <c r="G100" s="13">
        <v>1200</v>
      </c>
      <c r="H100" s="13">
        <v>-87200</v>
      </c>
      <c r="I100" s="13">
        <v>10200</v>
      </c>
      <c r="J100" s="13">
        <v>200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86300</v>
      </c>
      <c r="E102" s="13">
        <v>32400</v>
      </c>
      <c r="F102" s="13">
        <v>-190600</v>
      </c>
      <c r="G102" s="13">
        <v>80900</v>
      </c>
      <c r="H102" s="13">
        <v>161900</v>
      </c>
      <c r="I102" s="13">
        <v>5400</v>
      </c>
      <c r="J102" s="13">
        <v>21200</v>
      </c>
      <c r="K102" s="13">
        <v>39200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169400</v>
      </c>
      <c r="E8" s="13">
        <v>179100</v>
      </c>
      <c r="F8" s="13">
        <v>179700</v>
      </c>
      <c r="G8" s="13">
        <v>191700</v>
      </c>
      <c r="H8" s="13">
        <v>209200</v>
      </c>
      <c r="I8" s="13">
        <v>213400</v>
      </c>
      <c r="J8" s="13">
        <v>196400</v>
      </c>
      <c r="K8" s="13">
        <v>195200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-3400</v>
      </c>
      <c r="F15" s="13">
        <v>-3400</v>
      </c>
      <c r="G15" s="13">
        <v>-3400</v>
      </c>
      <c r="H15" s="13">
        <v>-3400</v>
      </c>
      <c r="I15" s="13">
        <v>-3300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24100</v>
      </c>
      <c r="F17" s="13">
        <v>26100</v>
      </c>
      <c r="G17" s="13">
        <v>28000</v>
      </c>
      <c r="H17" s="13">
        <v>41700</v>
      </c>
      <c r="I17" s="13">
        <v>51200</v>
      </c>
      <c r="J17" s="13">
        <v>69100</v>
      </c>
      <c r="K17" s="13">
        <v>52900</v>
      </c>
    </row>
    <row r="18" spans="3:11" x14ac:dyDescent="0.2">
      <c r="C18" s="11" t="s">
        <v>30</v>
      </c>
      <c r="D18" s="13">
        <v>146600</v>
      </c>
      <c r="E18" s="13">
        <v>155000</v>
      </c>
      <c r="F18" s="13">
        <v>153600</v>
      </c>
      <c r="G18" s="13">
        <v>163700</v>
      </c>
      <c r="H18" s="13">
        <v>167500</v>
      </c>
      <c r="I18" s="13">
        <v>162200</v>
      </c>
      <c r="J18" s="13">
        <v>127300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-91000</v>
      </c>
      <c r="F20" s="13">
        <v>-70100</v>
      </c>
      <c r="G20" s="13">
        <v>-89300</v>
      </c>
      <c r="H20" s="13">
        <v>-69500</v>
      </c>
      <c r="I20" s="13">
        <v>-96500</v>
      </c>
      <c r="J20" s="13">
        <v>-22200</v>
      </c>
      <c r="K20" s="13">
        <v>-70800</v>
      </c>
    </row>
    <row r="21" spans="3:11" x14ac:dyDescent="0.2">
      <c r="C21" s="11" t="s">
        <v>33</v>
      </c>
      <c r="D21" s="13">
        <v>94100</v>
      </c>
      <c r="E21" s="13">
        <v>76400</v>
      </c>
      <c r="F21" s="13">
        <v>96000</v>
      </c>
      <c r="G21" s="13">
        <v>86700</v>
      </c>
      <c r="H21" s="13">
        <v>109800</v>
      </c>
      <c r="I21" s="13">
        <v>76500</v>
      </c>
      <c r="J21" s="13">
        <v>114500</v>
      </c>
      <c r="K21" s="13">
        <v>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81800</v>
      </c>
      <c r="E23" s="13">
        <v>63900</v>
      </c>
      <c r="F23" s="13">
        <v>83500</v>
      </c>
      <c r="G23" s="13">
        <v>74400</v>
      </c>
      <c r="H23" s="13">
        <v>97900</v>
      </c>
      <c r="I23" s="13">
        <v>65700</v>
      </c>
      <c r="J23" s="13">
        <v>105100</v>
      </c>
      <c r="K23" s="13">
        <v>71500</v>
      </c>
    </row>
    <row r="24" spans="3:11" x14ac:dyDescent="0.2">
      <c r="C24" s="11" t="s">
        <v>36</v>
      </c>
      <c r="D24" s="13">
        <v>14400</v>
      </c>
      <c r="E24" s="13">
        <v>11000</v>
      </c>
      <c r="F24" s="13">
        <v>17600</v>
      </c>
      <c r="G24" s="13">
        <v>15600</v>
      </c>
      <c r="H24" s="13">
        <v>20700</v>
      </c>
      <c r="I24" s="13">
        <v>13000</v>
      </c>
      <c r="J24" s="13">
        <v>23300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53000</v>
      </c>
      <c r="F26" s="13">
        <v>65900</v>
      </c>
      <c r="G26" s="13">
        <v>58800</v>
      </c>
      <c r="H26" s="13">
        <v>77200</v>
      </c>
      <c r="I26" s="13">
        <v>52700</v>
      </c>
      <c r="J26" s="13">
        <v>81800</v>
      </c>
      <c r="K26" s="13">
        <v>55900</v>
      </c>
    </row>
    <row r="27" spans="3:11" x14ac:dyDescent="0.2">
      <c r="C27" s="11" t="s">
        <v>38</v>
      </c>
      <c r="D27" s="13">
        <v>67400</v>
      </c>
      <c r="E27" s="13">
        <v>53000</v>
      </c>
      <c r="F27" s="13">
        <v>65900</v>
      </c>
      <c r="G27" s="13">
        <v>58800</v>
      </c>
      <c r="H27" s="13">
        <v>77200</v>
      </c>
      <c r="I27" s="13">
        <v>52700</v>
      </c>
      <c r="J27" s="13">
        <v>81800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91000</v>
      </c>
      <c r="F32" s="13">
        <v>70100</v>
      </c>
      <c r="G32" s="13">
        <v>89300</v>
      </c>
      <c r="H32" s="13">
        <v>69500</v>
      </c>
      <c r="I32" s="13">
        <v>96500</v>
      </c>
      <c r="J32" s="13">
        <v>22200</v>
      </c>
      <c r="K32" s="13">
        <v>70800</v>
      </c>
    </row>
    <row r="33" spans="2:11" x14ac:dyDescent="0.2">
      <c r="C33" s="11" t="s">
        <v>44</v>
      </c>
      <c r="D33" s="13">
        <v>67400</v>
      </c>
      <c r="E33" s="13">
        <v>53000</v>
      </c>
      <c r="F33" s="13">
        <v>65900</v>
      </c>
      <c r="G33" s="13">
        <v>58800</v>
      </c>
      <c r="H33" s="13">
        <v>77200</v>
      </c>
      <c r="I33" s="13">
        <v>52700</v>
      </c>
      <c r="J33" s="13">
        <v>81800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53000</v>
      </c>
      <c r="F35" s="13">
        <v>65900</v>
      </c>
      <c r="G35" s="13">
        <v>58800</v>
      </c>
      <c r="H35" s="13">
        <v>77200</v>
      </c>
      <c r="I35" s="13">
        <v>52700</v>
      </c>
      <c r="J35" s="13">
        <v>81800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</v>
      </c>
      <c r="E41" s="13">
        <v>217500</v>
      </c>
      <c r="F41" s="13">
        <v>382700</v>
      </c>
      <c r="G41" s="13">
        <v>235000</v>
      </c>
      <c r="H41" s="13">
        <v>244100</v>
      </c>
      <c r="I41" s="13">
        <v>277200</v>
      </c>
      <c r="J41" s="13">
        <v>161400</v>
      </c>
      <c r="K41" s="13">
        <v>145500</v>
      </c>
    </row>
    <row r="42" spans="2:11" x14ac:dyDescent="0.2">
      <c r="C42" s="11" t="s">
        <v>50</v>
      </c>
      <c r="D42" s="13">
        <v>3679100</v>
      </c>
      <c r="E42" s="13">
        <v>3256200</v>
      </c>
      <c r="F42" s="13">
        <v>2143500</v>
      </c>
      <c r="G42" s="13">
        <v>2314700</v>
      </c>
      <c r="H42" s="13">
        <v>1497400</v>
      </c>
      <c r="I42" s="13">
        <v>724000</v>
      </c>
      <c r="J42" s="13">
        <v>373600</v>
      </c>
      <c r="K42" s="13">
        <v>514800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427500</v>
      </c>
      <c r="E48" s="13">
        <v>441700</v>
      </c>
      <c r="F48" s="13">
        <v>470500</v>
      </c>
      <c r="G48" s="13">
        <v>478900</v>
      </c>
      <c r="H48" s="13">
        <v>485000</v>
      </c>
      <c r="I48" s="13">
        <v>492400</v>
      </c>
      <c r="J48" s="13">
        <v>378700</v>
      </c>
      <c r="K48" s="13">
        <v>370600</v>
      </c>
    </row>
    <row r="49" spans="3:11" x14ac:dyDescent="0.2">
      <c r="C49" s="11" t="s">
        <v>57</v>
      </c>
      <c r="D49" s="13">
        <v>1182400</v>
      </c>
      <c r="E49" s="13">
        <v>1186400</v>
      </c>
      <c r="F49" s="13">
        <v>1189800</v>
      </c>
      <c r="G49" s="13">
        <v>1182600</v>
      </c>
      <c r="H49" s="13">
        <v>1186700</v>
      </c>
      <c r="I49" s="13">
        <v>1182900</v>
      </c>
      <c r="J49" s="13">
        <v>1027800</v>
      </c>
      <c r="K49" s="13">
        <v>1030500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28600</v>
      </c>
      <c r="F52" s="13">
        <v>20800</v>
      </c>
      <c r="G52" s="13">
        <v>15400</v>
      </c>
      <c r="H52" s="13">
        <v>136400</v>
      </c>
      <c r="I52" s="13">
        <v>250200</v>
      </c>
      <c r="J52" s="13">
        <v>8900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23348100</v>
      </c>
      <c r="E54" s="13">
        <v>22359800</v>
      </c>
      <c r="F54" s="13">
        <v>21437400</v>
      </c>
      <c r="G54" s="13">
        <v>21903700</v>
      </c>
      <c r="H54" s="13">
        <v>20841400</v>
      </c>
      <c r="I54" s="13">
        <v>21259100</v>
      </c>
      <c r="J54" s="13">
        <v>17758500</v>
      </c>
      <c r="K54" s="13">
        <v>17937400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186000</v>
      </c>
      <c r="F57" s="13">
        <v>176500</v>
      </c>
      <c r="G57" s="13">
        <v>184700</v>
      </c>
      <c r="H57" s="13">
        <v>176300</v>
      </c>
      <c r="I57" s="13">
        <v>124500</v>
      </c>
      <c r="J57" s="13">
        <v>140000</v>
      </c>
      <c r="K57" s="13">
        <v>107800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31400</v>
      </c>
      <c r="F59" s="13">
        <v>32800</v>
      </c>
      <c r="G59" s="13">
        <v>34800</v>
      </c>
      <c r="H59" s="13">
        <v>38400</v>
      </c>
      <c r="I59" s="13">
        <v>40900</v>
      </c>
      <c r="J59" s="13">
        <v>34300</v>
      </c>
      <c r="K59" s="13">
        <v>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416000</v>
      </c>
      <c r="E61" s="13">
        <v>416300</v>
      </c>
      <c r="F61" s="13">
        <v>416500</v>
      </c>
      <c r="G61" s="13">
        <v>416800</v>
      </c>
      <c r="H61" s="13">
        <v>422900</v>
      </c>
      <c r="I61" s="13">
        <v>423200</v>
      </c>
      <c r="J61" s="13">
        <v>354200</v>
      </c>
      <c r="K61" s="13">
        <v>354100</v>
      </c>
    </row>
    <row r="62" spans="3:11" x14ac:dyDescent="0.2">
      <c r="C62" s="11" t="s">
        <v>70</v>
      </c>
      <c r="D62" s="13">
        <v>0</v>
      </c>
      <c r="E62" s="13">
        <v>154600</v>
      </c>
      <c r="F62" s="13">
        <v>0</v>
      </c>
      <c r="G62" s="13">
        <v>0</v>
      </c>
      <c r="H62" s="13">
        <v>58400</v>
      </c>
      <c r="I62" s="13">
        <v>159900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20417300</v>
      </c>
      <c r="E66" s="13">
        <v>19383100</v>
      </c>
      <c r="F66" s="13">
        <v>18495200</v>
      </c>
      <c r="G66" s="13">
        <v>18999000</v>
      </c>
      <c r="H66" s="13">
        <v>17996000</v>
      </c>
      <c r="I66" s="13">
        <v>18270200</v>
      </c>
      <c r="J66" s="13">
        <v>15211400</v>
      </c>
      <c r="K66" s="13">
        <v>15467900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948900</v>
      </c>
      <c r="E72" s="13">
        <v>901000</v>
      </c>
      <c r="F72" s="13">
        <v>866500</v>
      </c>
      <c r="G72" s="13">
        <v>819200</v>
      </c>
      <c r="H72" s="13">
        <v>778900</v>
      </c>
      <c r="I72" s="13">
        <v>848800</v>
      </c>
      <c r="J72" s="13">
        <v>814300</v>
      </c>
      <c r="K72" s="13">
        <v>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2930000</v>
      </c>
      <c r="E76" s="13">
        <v>2975900</v>
      </c>
      <c r="F76" s="13">
        <v>2941500</v>
      </c>
      <c r="G76" s="13">
        <v>2903900</v>
      </c>
      <c r="H76" s="13">
        <v>2844600</v>
      </c>
      <c r="I76" s="13">
        <v>2988200</v>
      </c>
      <c r="J76" s="13">
        <v>2547100</v>
      </c>
      <c r="K76" s="13">
        <v>2469500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67400</v>
      </c>
      <c r="E81" s="13">
        <v>53000</v>
      </c>
      <c r="F81" s="13">
        <v>65900</v>
      </c>
      <c r="G81" s="13">
        <v>58800</v>
      </c>
      <c r="H81" s="13">
        <v>77200</v>
      </c>
      <c r="I81" s="13">
        <v>52700</v>
      </c>
      <c r="J81" s="13">
        <v>81800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12400</v>
      </c>
      <c r="G83" s="13">
        <v>12300</v>
      </c>
      <c r="H83" s="13">
        <v>11800</v>
      </c>
      <c r="I83" s="13">
        <v>10800</v>
      </c>
      <c r="J83" s="13">
        <v>9400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126200</v>
      </c>
      <c r="F89" s="13">
        <v>-10600</v>
      </c>
      <c r="G89" s="13">
        <v>-16600</v>
      </c>
      <c r="H89" s="13">
        <v>103600</v>
      </c>
      <c r="I89" s="13">
        <v>68500</v>
      </c>
      <c r="J89" s="13">
        <v>75400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9400</v>
      </c>
      <c r="F91" s="13">
        <v>-2900</v>
      </c>
      <c r="G91" s="13">
        <v>-9200</v>
      </c>
      <c r="H91" s="13">
        <v>-10600</v>
      </c>
      <c r="I91" s="13">
        <v>-30300</v>
      </c>
      <c r="J91" s="13">
        <v>-15800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-837300</v>
      </c>
      <c r="E94" s="13">
        <v>-16600</v>
      </c>
      <c r="F94" s="13">
        <v>500000</v>
      </c>
      <c r="G94" s="13">
        <v>-221600</v>
      </c>
      <c r="H94" s="13">
        <v>928100</v>
      </c>
      <c r="I94" s="13">
        <v>452400</v>
      </c>
      <c r="J94" s="13">
        <v>108500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-18500</v>
      </c>
      <c r="F96" s="13">
        <v>-18500</v>
      </c>
      <c r="G96" s="13">
        <v>-18500</v>
      </c>
      <c r="H96" s="13">
        <v>-19100</v>
      </c>
      <c r="I96" s="13">
        <v>-18200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1194800</v>
      </c>
      <c r="E100" s="13">
        <v>840500</v>
      </c>
      <c r="F100" s="13">
        <v>-512500</v>
      </c>
      <c r="G100" s="13">
        <v>1046200</v>
      </c>
      <c r="H100" s="13">
        <v>-291100</v>
      </c>
      <c r="I100" s="13">
        <v>-53500</v>
      </c>
      <c r="J100" s="13">
        <v>-303600</v>
      </c>
      <c r="K100" s="13">
        <v>236200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433300</v>
      </c>
      <c r="E102" s="13">
        <v>950000</v>
      </c>
      <c r="F102" s="13">
        <v>-23000</v>
      </c>
      <c r="G102" s="13">
        <v>808000</v>
      </c>
      <c r="H102" s="13">
        <v>740600</v>
      </c>
      <c r="I102" s="13">
        <v>466700</v>
      </c>
      <c r="J102" s="13">
        <v>-125300</v>
      </c>
      <c r="K102" s="13">
        <v>164100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4600</v>
      </c>
      <c r="F14" s="13">
        <v>-100</v>
      </c>
      <c r="G14" s="13">
        <v>300</v>
      </c>
      <c r="H14" s="13">
        <v>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500</v>
      </c>
      <c r="G17" s="13">
        <v>900</v>
      </c>
      <c r="H17" s="13">
        <v>700</v>
      </c>
      <c r="I17" s="13">
        <v>800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-400</v>
      </c>
      <c r="G18" s="13">
        <v>-800</v>
      </c>
      <c r="H18" s="13">
        <v>-600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</v>
      </c>
      <c r="G20" s="13">
        <v>0</v>
      </c>
      <c r="H20" s="13">
        <v>100</v>
      </c>
      <c r="I20" s="13">
        <v>1300</v>
      </c>
      <c r="J20" s="13">
        <v>-900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-500</v>
      </c>
      <c r="G21" s="13">
        <v>-800</v>
      </c>
      <c r="H21" s="13">
        <v>-500</v>
      </c>
      <c r="I21" s="13">
        <v>700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-9900</v>
      </c>
      <c r="E23" s="13">
        <v>-7100</v>
      </c>
      <c r="F23" s="13">
        <v>-900</v>
      </c>
      <c r="G23" s="13">
        <v>-1200</v>
      </c>
      <c r="H23" s="13">
        <v>-900</v>
      </c>
      <c r="I23" s="13">
        <v>300</v>
      </c>
      <c r="J23" s="13">
        <v>-1600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-7100</v>
      </c>
      <c r="F26" s="13">
        <v>-900</v>
      </c>
      <c r="G26" s="13">
        <v>-1200</v>
      </c>
      <c r="H26" s="13">
        <v>-900</v>
      </c>
      <c r="I26" s="13">
        <v>300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-9900</v>
      </c>
      <c r="E27" s="13">
        <v>-7100</v>
      </c>
      <c r="F27" s="13">
        <v>-900</v>
      </c>
      <c r="G27" s="13">
        <v>-1200</v>
      </c>
      <c r="H27" s="13">
        <v>-900</v>
      </c>
      <c r="I27" s="13">
        <v>300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</v>
      </c>
      <c r="G32" s="13">
        <v>0</v>
      </c>
      <c r="H32" s="13">
        <v>-100</v>
      </c>
      <c r="I32" s="13">
        <v>-1300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-9900</v>
      </c>
      <c r="E33" s="13">
        <v>-7100</v>
      </c>
      <c r="F33" s="13">
        <v>-900</v>
      </c>
      <c r="G33" s="13">
        <v>-1200</v>
      </c>
      <c r="H33" s="13">
        <v>-900</v>
      </c>
      <c r="I33" s="13">
        <v>300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-7100</v>
      </c>
      <c r="F35" s="13">
        <v>-900</v>
      </c>
      <c r="G35" s="13">
        <v>-1200</v>
      </c>
      <c r="H35" s="13">
        <v>-900</v>
      </c>
      <c r="I35" s="13">
        <v>300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400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1300</v>
      </c>
      <c r="H57" s="13">
        <v>1100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6200</v>
      </c>
      <c r="F58" s="13">
        <v>6500</v>
      </c>
      <c r="G58" s="13">
        <v>6400</v>
      </c>
      <c r="H58" s="13">
        <v>6500</v>
      </c>
      <c r="I58" s="13">
        <v>6500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7500</v>
      </c>
      <c r="G59" s="13">
        <v>7800</v>
      </c>
      <c r="H59" s="13">
        <v>7800</v>
      </c>
      <c r="I59" s="13">
        <v>7900</v>
      </c>
      <c r="J59" s="13">
        <v>9200</v>
      </c>
      <c r="K59" s="13">
        <v>8400</v>
      </c>
    </row>
    <row r="60" spans="3:11" x14ac:dyDescent="0.2">
      <c r="C60" s="11" t="s">
        <v>68</v>
      </c>
      <c r="D60" s="13">
        <v>13500</v>
      </c>
      <c r="E60" s="13">
        <v>14100</v>
      </c>
      <c r="F60" s="13">
        <v>15300</v>
      </c>
      <c r="G60" s="13">
        <v>15500</v>
      </c>
      <c r="H60" s="13">
        <v>15400</v>
      </c>
      <c r="I60" s="13">
        <v>15500</v>
      </c>
      <c r="J60" s="13">
        <v>16500</v>
      </c>
      <c r="K60" s="13">
        <v>15500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400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13900</v>
      </c>
      <c r="F66" s="13">
        <v>15000</v>
      </c>
      <c r="G66" s="13">
        <v>15200</v>
      </c>
      <c r="H66" s="13">
        <v>14800</v>
      </c>
      <c r="I66" s="13">
        <v>15000</v>
      </c>
      <c r="J66" s="13">
        <v>15900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-54400</v>
      </c>
      <c r="F72" s="13">
        <v>-47300</v>
      </c>
      <c r="G72" s="13">
        <v>-46400</v>
      </c>
      <c r="H72" s="13">
        <v>-45200</v>
      </c>
      <c r="I72" s="13">
        <v>-44400</v>
      </c>
      <c r="J72" s="13">
        <v>-44700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-14500</v>
      </c>
      <c r="F76" s="13">
        <v>-15800</v>
      </c>
      <c r="G76" s="13">
        <v>-15800</v>
      </c>
      <c r="H76" s="13">
        <v>-15500</v>
      </c>
      <c r="I76" s="13">
        <v>-15700</v>
      </c>
      <c r="J76" s="13">
        <v>-16600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-9900</v>
      </c>
      <c r="E81" s="13">
        <v>-7100</v>
      </c>
      <c r="F81" s="13">
        <v>-900</v>
      </c>
      <c r="G81" s="13">
        <v>-1200</v>
      </c>
      <c r="H81" s="13">
        <v>-900</v>
      </c>
      <c r="I81" s="13">
        <v>300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-500</v>
      </c>
      <c r="G89" s="13">
        <v>-300</v>
      </c>
      <c r="H89" s="13">
        <v>-500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400</v>
      </c>
      <c r="G100" s="13">
        <v>400</v>
      </c>
      <c r="H100" s="13">
        <v>400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400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-400</v>
      </c>
      <c r="G10" s="13">
        <v>-300</v>
      </c>
      <c r="H10" s="13">
        <v>-400</v>
      </c>
      <c r="I10" s="13">
        <v>-300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600</v>
      </c>
      <c r="G17" s="13">
        <v>600</v>
      </c>
      <c r="H17" s="13">
        <v>700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-600</v>
      </c>
      <c r="H18" s="13">
        <v>-700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-600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-600</v>
      </c>
      <c r="H23" s="13">
        <v>-700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-600</v>
      </c>
      <c r="H26" s="13">
        <v>-700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-600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-600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-600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300</v>
      </c>
      <c r="I46" s="13">
        <v>800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400</v>
      </c>
      <c r="H54" s="13">
        <v>600</v>
      </c>
      <c r="I54" s="13">
        <v>1100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1300</v>
      </c>
      <c r="H60" s="13">
        <v>1300</v>
      </c>
      <c r="I60" s="13">
        <v>1300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1300</v>
      </c>
      <c r="H66" s="13">
        <v>1300</v>
      </c>
      <c r="I66" s="13">
        <v>1300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-19900</v>
      </c>
      <c r="F72" s="13">
        <v>-19300</v>
      </c>
      <c r="G72" s="13">
        <v>-18600</v>
      </c>
      <c r="H72" s="13">
        <v>-18000</v>
      </c>
      <c r="I72" s="13">
        <v>-17300</v>
      </c>
      <c r="J72" s="13">
        <v>-16600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-1000</v>
      </c>
      <c r="G76" s="13">
        <v>-900</v>
      </c>
      <c r="H76" s="13">
        <v>-700</v>
      </c>
      <c r="I76" s="13">
        <v>-200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-600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400</v>
      </c>
      <c r="H100" s="13">
        <v>100</v>
      </c>
      <c r="I100" s="13">
        <v>1000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-400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22800</v>
      </c>
      <c r="E8" s="13">
        <v>23500</v>
      </c>
      <c r="F8" s="13">
        <v>23400</v>
      </c>
      <c r="G8" s="13">
        <v>24000</v>
      </c>
      <c r="H8" s="13">
        <v>23900</v>
      </c>
      <c r="I8" s="13">
        <v>23900</v>
      </c>
      <c r="J8" s="13">
        <v>24100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2800</v>
      </c>
      <c r="G17" s="13">
        <v>4200</v>
      </c>
      <c r="H17" s="13">
        <v>5800</v>
      </c>
      <c r="I17" s="13">
        <v>7300</v>
      </c>
      <c r="J17" s="13">
        <v>7400</v>
      </c>
      <c r="K17" s="13">
        <v>6800</v>
      </c>
    </row>
    <row r="18" spans="3:11" x14ac:dyDescent="0.2">
      <c r="C18" s="11" t="s">
        <v>30</v>
      </c>
      <c r="D18" s="13">
        <v>21300</v>
      </c>
      <c r="E18" s="13">
        <v>21300</v>
      </c>
      <c r="F18" s="13">
        <v>20600</v>
      </c>
      <c r="G18" s="13">
        <v>19800</v>
      </c>
      <c r="H18" s="13">
        <v>18100</v>
      </c>
      <c r="I18" s="13">
        <v>16600</v>
      </c>
      <c r="J18" s="13">
        <v>16700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-10200</v>
      </c>
      <c r="F20" s="13">
        <v>-17700</v>
      </c>
      <c r="G20" s="13">
        <v>-13600</v>
      </c>
      <c r="H20" s="13">
        <v>-14500</v>
      </c>
      <c r="I20" s="13">
        <v>-7500</v>
      </c>
      <c r="J20" s="13">
        <v>-7100</v>
      </c>
      <c r="K20" s="13">
        <v>-7300</v>
      </c>
    </row>
    <row r="21" spans="3:11" x14ac:dyDescent="0.2">
      <c r="C21" s="11" t="s">
        <v>33</v>
      </c>
      <c r="D21" s="13">
        <v>13900</v>
      </c>
      <c r="E21" s="13">
        <v>11700</v>
      </c>
      <c r="F21" s="13">
        <v>3400</v>
      </c>
      <c r="G21" s="13">
        <v>6600</v>
      </c>
      <c r="H21" s="13">
        <v>4200</v>
      </c>
      <c r="I21" s="13">
        <v>9600</v>
      </c>
      <c r="J21" s="13">
        <v>10000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11100</v>
      </c>
      <c r="F23" s="13">
        <v>2900</v>
      </c>
      <c r="G23" s="13">
        <v>6100</v>
      </c>
      <c r="H23" s="13">
        <v>3600</v>
      </c>
      <c r="I23" s="13">
        <v>9100</v>
      </c>
      <c r="J23" s="13">
        <v>9500</v>
      </c>
      <c r="K23" s="13">
        <v>9000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700</v>
      </c>
      <c r="G24" s="13">
        <v>1500</v>
      </c>
      <c r="H24" s="13">
        <v>800</v>
      </c>
      <c r="I24" s="13">
        <v>1900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8600</v>
      </c>
      <c r="F26" s="13">
        <v>2200</v>
      </c>
      <c r="G26" s="13">
        <v>4700</v>
      </c>
      <c r="H26" s="13">
        <v>2800</v>
      </c>
      <c r="I26" s="13">
        <v>7200</v>
      </c>
      <c r="J26" s="13">
        <v>7400</v>
      </c>
      <c r="K26" s="13">
        <v>7200</v>
      </c>
    </row>
    <row r="27" spans="3:11" x14ac:dyDescent="0.2">
      <c r="C27" s="11" t="s">
        <v>38</v>
      </c>
      <c r="D27" s="13">
        <v>10400</v>
      </c>
      <c r="E27" s="13">
        <v>8600</v>
      </c>
      <c r="F27" s="13">
        <v>2200</v>
      </c>
      <c r="G27" s="13">
        <v>4700</v>
      </c>
      <c r="H27" s="13">
        <v>2800</v>
      </c>
      <c r="I27" s="13">
        <v>7200</v>
      </c>
      <c r="J27" s="13">
        <v>7400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10200</v>
      </c>
      <c r="F32" s="13">
        <v>17700</v>
      </c>
      <c r="G32" s="13">
        <v>13600</v>
      </c>
      <c r="H32" s="13">
        <v>14500</v>
      </c>
      <c r="I32" s="13">
        <v>7500</v>
      </c>
      <c r="J32" s="13">
        <v>7100</v>
      </c>
      <c r="K32" s="13">
        <v>7300</v>
      </c>
    </row>
    <row r="33" spans="2:11" x14ac:dyDescent="0.2">
      <c r="C33" s="11" t="s">
        <v>44</v>
      </c>
      <c r="D33" s="13">
        <v>10400</v>
      </c>
      <c r="E33" s="13">
        <v>8600</v>
      </c>
      <c r="F33" s="13">
        <v>2200</v>
      </c>
      <c r="G33" s="13">
        <v>4700</v>
      </c>
      <c r="H33" s="13">
        <v>2800</v>
      </c>
      <c r="I33" s="13">
        <v>7200</v>
      </c>
      <c r="J33" s="13">
        <v>7400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8600</v>
      </c>
      <c r="F35" s="13">
        <v>2200</v>
      </c>
      <c r="G35" s="13">
        <v>4700</v>
      </c>
      <c r="H35" s="13">
        <v>2800</v>
      </c>
      <c r="I35" s="13">
        <v>7200</v>
      </c>
      <c r="J35" s="13">
        <v>7400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12900</v>
      </c>
      <c r="F41" s="13">
        <v>14900</v>
      </c>
      <c r="G41" s="13">
        <v>47300</v>
      </c>
      <c r="H41" s="13">
        <v>17500</v>
      </c>
      <c r="I41" s="13">
        <v>19200</v>
      </c>
      <c r="J41" s="13">
        <v>44300</v>
      </c>
      <c r="K41" s="13">
        <v>12200</v>
      </c>
    </row>
    <row r="42" spans="2:11" x14ac:dyDescent="0.2">
      <c r="C42" s="11" t="s">
        <v>50</v>
      </c>
      <c r="D42" s="13">
        <v>144500</v>
      </c>
      <c r="E42" s="13">
        <v>91400</v>
      </c>
      <c r="F42" s="13">
        <v>153600</v>
      </c>
      <c r="G42" s="13">
        <v>196100</v>
      </c>
      <c r="H42" s="13">
        <v>130600</v>
      </c>
      <c r="I42" s="13">
        <v>115900</v>
      </c>
      <c r="J42" s="13">
        <v>94200</v>
      </c>
      <c r="K42" s="13">
        <v>108700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60200</v>
      </c>
      <c r="F48" s="13">
        <v>61400</v>
      </c>
      <c r="G48" s="13">
        <v>61300</v>
      </c>
      <c r="H48" s="13">
        <v>58700</v>
      </c>
      <c r="I48" s="13">
        <v>58500</v>
      </c>
      <c r="J48" s="13">
        <v>54800</v>
      </c>
      <c r="K48" s="13">
        <v>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6500</v>
      </c>
      <c r="G52" s="13">
        <v>4000</v>
      </c>
      <c r="H52" s="13">
        <v>4100</v>
      </c>
      <c r="I52" s="13">
        <v>4300</v>
      </c>
      <c r="J52" s="13">
        <v>9000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2579900</v>
      </c>
      <c r="E54" s="13">
        <v>2482600</v>
      </c>
      <c r="F54" s="13">
        <v>2479400</v>
      </c>
      <c r="G54" s="13">
        <v>2482300</v>
      </c>
      <c r="H54" s="13">
        <v>2372200</v>
      </c>
      <c r="I54" s="13">
        <v>2267200</v>
      </c>
      <c r="J54" s="13">
        <v>2201600</v>
      </c>
      <c r="K54" s="13">
        <v>2116000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19500</v>
      </c>
      <c r="F59" s="13">
        <v>21000</v>
      </c>
      <c r="G59" s="13">
        <v>21400</v>
      </c>
      <c r="H59" s="13">
        <v>19700</v>
      </c>
      <c r="I59" s="13">
        <v>20100</v>
      </c>
      <c r="J59" s="13">
        <v>16700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36000</v>
      </c>
      <c r="G61" s="13">
        <v>35900</v>
      </c>
      <c r="H61" s="13">
        <v>35900</v>
      </c>
      <c r="I61" s="13">
        <v>35900</v>
      </c>
      <c r="J61" s="13">
        <v>35900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2340400</v>
      </c>
      <c r="E66" s="13">
        <v>2254300</v>
      </c>
      <c r="F66" s="13">
        <v>2260700</v>
      </c>
      <c r="G66" s="13">
        <v>2266100</v>
      </c>
      <c r="H66" s="13">
        <v>2161800</v>
      </c>
      <c r="I66" s="13">
        <v>2061300</v>
      </c>
      <c r="J66" s="13">
        <v>2003100</v>
      </c>
      <c r="K66" s="13">
        <v>1926200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</v>
      </c>
      <c r="E72" s="13">
        <v>119100</v>
      </c>
      <c r="F72" s="13">
        <v>110500</v>
      </c>
      <c r="G72" s="13">
        <v>108200</v>
      </c>
      <c r="H72" s="13">
        <v>103600</v>
      </c>
      <c r="I72" s="13">
        <v>100700</v>
      </c>
      <c r="J72" s="13">
        <v>93500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228300</v>
      </c>
      <c r="F76" s="13">
        <v>218700</v>
      </c>
      <c r="G76" s="13">
        <v>216200</v>
      </c>
      <c r="H76" s="13">
        <v>210500</v>
      </c>
      <c r="I76" s="13">
        <v>205900</v>
      </c>
      <c r="J76" s="13">
        <v>198500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10400</v>
      </c>
      <c r="E81" s="13">
        <v>8600</v>
      </c>
      <c r="F81" s="13">
        <v>2200</v>
      </c>
      <c r="G81" s="13">
        <v>4700</v>
      </c>
      <c r="H81" s="13">
        <v>2800</v>
      </c>
      <c r="I81" s="13">
        <v>7200</v>
      </c>
      <c r="J81" s="13">
        <v>7400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23900</v>
      </c>
      <c r="F89" s="13">
        <v>-5300</v>
      </c>
      <c r="G89" s="13">
        <v>5600</v>
      </c>
      <c r="H89" s="13">
        <v>-3600</v>
      </c>
      <c r="I89" s="13">
        <v>19400</v>
      </c>
      <c r="J89" s="13">
        <v>-1000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-1100</v>
      </c>
      <c r="G91" s="13">
        <v>-1500</v>
      </c>
      <c r="H91" s="13">
        <v>-1100</v>
      </c>
      <c r="I91" s="13">
        <v>-800</v>
      </c>
      <c r="J91" s="13">
        <v>-5600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-73200</v>
      </c>
      <c r="F94" s="13">
        <v>-62600</v>
      </c>
      <c r="G94" s="13">
        <v>-6500</v>
      </c>
      <c r="H94" s="13">
        <v>-88500</v>
      </c>
      <c r="I94" s="13">
        <v>-88400</v>
      </c>
      <c r="J94" s="13">
        <v>-49600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92600</v>
      </c>
      <c r="E100" s="13">
        <v>-12900</v>
      </c>
      <c r="F100" s="13">
        <v>-7600</v>
      </c>
      <c r="G100" s="13">
        <v>98200</v>
      </c>
      <c r="H100" s="13">
        <v>105300</v>
      </c>
      <c r="I100" s="13">
        <v>62300</v>
      </c>
      <c r="J100" s="13">
        <v>68300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-62200</v>
      </c>
      <c r="F102" s="13">
        <v>-75500</v>
      </c>
      <c r="G102" s="13">
        <v>97300</v>
      </c>
      <c r="H102" s="13">
        <v>13300</v>
      </c>
      <c r="I102" s="13">
        <v>-6700</v>
      </c>
      <c r="J102" s="13">
        <v>17700</v>
      </c>
      <c r="K102" s="13">
        <v>-500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106000</v>
      </c>
      <c r="E8" s="13">
        <v>73400</v>
      </c>
      <c r="F8" s="13">
        <v>59900</v>
      </c>
      <c r="G8" s="13">
        <v>62400</v>
      </c>
      <c r="H8" s="13">
        <v>27400</v>
      </c>
      <c r="I8" s="13">
        <v>45900</v>
      </c>
      <c r="J8" s="13">
        <v>93000</v>
      </c>
      <c r="K8" s="13" t="s">
        <v>92</v>
      </c>
    </row>
    <row r="9" spans="1:11" x14ac:dyDescent="0.2">
      <c r="C9" s="11" t="s">
        <v>22</v>
      </c>
      <c r="D9" s="13">
        <v>98600</v>
      </c>
      <c r="E9" s="13">
        <v>71900</v>
      </c>
      <c r="F9" s="13">
        <v>56200</v>
      </c>
      <c r="G9" s="13">
        <v>55500</v>
      </c>
      <c r="H9" s="13">
        <v>28100</v>
      </c>
      <c r="I9" s="13">
        <v>46700</v>
      </c>
      <c r="J9" s="13">
        <v>93200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1500</v>
      </c>
      <c r="F10" s="13">
        <v>3700</v>
      </c>
      <c r="G10" s="13">
        <v>6900</v>
      </c>
      <c r="H10" s="13">
        <v>-700</v>
      </c>
      <c r="I10" s="13">
        <v>-800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2100</v>
      </c>
      <c r="H15" s="13">
        <v>1000</v>
      </c>
      <c r="I15" s="13">
        <v>900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104900</v>
      </c>
      <c r="F17" s="13">
        <v>81400</v>
      </c>
      <c r="G17" s="13">
        <v>85600</v>
      </c>
      <c r="H17" s="13">
        <v>46700</v>
      </c>
      <c r="I17" s="13">
        <v>63800</v>
      </c>
      <c r="J17" s="13">
        <v>132600</v>
      </c>
      <c r="K17" s="13" t="s">
        <v>92</v>
      </c>
    </row>
    <row r="18" spans="3:11" x14ac:dyDescent="0.2">
      <c r="C18" s="11" t="s">
        <v>30</v>
      </c>
      <c r="D18" s="13">
        <v>-44000</v>
      </c>
      <c r="E18" s="13">
        <v>-31500</v>
      </c>
      <c r="F18" s="13">
        <v>-21500</v>
      </c>
      <c r="G18" s="13">
        <v>-23200</v>
      </c>
      <c r="H18" s="13">
        <v>-19300</v>
      </c>
      <c r="I18" s="13">
        <v>-17900</v>
      </c>
      <c r="J18" s="13">
        <v>-39600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27000</v>
      </c>
      <c r="F20" s="13">
        <v>-600</v>
      </c>
      <c r="G20" s="13">
        <v>-5400</v>
      </c>
      <c r="H20" s="13">
        <v>100</v>
      </c>
      <c r="I20" s="13">
        <v>400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-40800</v>
      </c>
      <c r="E21" s="13">
        <v>-3200</v>
      </c>
      <c r="F21" s="13" t="s">
        <v>92</v>
      </c>
      <c r="G21" s="13" t="s">
        <v>92</v>
      </c>
      <c r="H21" s="13" t="s">
        <v>92</v>
      </c>
      <c r="I21" s="13">
        <v>-15300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 t="s">
        <v>92</v>
      </c>
      <c r="F22" s="13">
        <v>1300</v>
      </c>
      <c r="G22" s="13">
        <v>2600</v>
      </c>
      <c r="H22" s="13">
        <v>1300</v>
      </c>
      <c r="I22" s="13">
        <v>1500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-42800</v>
      </c>
      <c r="E23" s="13">
        <v>-4500</v>
      </c>
      <c r="F23" s="13">
        <v>-23300</v>
      </c>
      <c r="G23" s="13">
        <v>-31300</v>
      </c>
      <c r="H23" s="13">
        <v>-20500</v>
      </c>
      <c r="I23" s="13">
        <v>-19000</v>
      </c>
      <c r="J23" s="13">
        <v>-41000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-4500</v>
      </c>
      <c r="F26" s="13">
        <v>-23300</v>
      </c>
      <c r="G26" s="13">
        <v>-31300</v>
      </c>
      <c r="H26" s="13">
        <v>-20500</v>
      </c>
      <c r="I26" s="13">
        <v>-19000</v>
      </c>
      <c r="J26" s="13">
        <v>-41000</v>
      </c>
      <c r="K26" s="13" t="s">
        <v>92</v>
      </c>
    </row>
    <row r="27" spans="3:11" x14ac:dyDescent="0.2">
      <c r="C27" s="11" t="s">
        <v>38</v>
      </c>
      <c r="D27" s="13">
        <v>-42800</v>
      </c>
      <c r="E27" s="13">
        <v>-4500</v>
      </c>
      <c r="F27" s="13">
        <v>-23300</v>
      </c>
      <c r="G27" s="13">
        <v>-31300</v>
      </c>
      <c r="H27" s="13">
        <v>-20500</v>
      </c>
      <c r="I27" s="13">
        <v>-19000</v>
      </c>
      <c r="J27" s="13">
        <v>-41000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-27000</v>
      </c>
      <c r="F32" s="13">
        <v>600</v>
      </c>
      <c r="G32" s="13">
        <v>5400</v>
      </c>
      <c r="H32" s="13">
        <v>-100</v>
      </c>
      <c r="I32" s="13">
        <v>-400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-42800</v>
      </c>
      <c r="E33" s="13">
        <v>-4500</v>
      </c>
      <c r="F33" s="13">
        <v>-23300</v>
      </c>
      <c r="G33" s="13">
        <v>-31300</v>
      </c>
      <c r="H33" s="13">
        <v>-20500</v>
      </c>
      <c r="I33" s="13">
        <v>-19000</v>
      </c>
      <c r="J33" s="13">
        <v>-41000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-4500</v>
      </c>
      <c r="F35" s="13">
        <v>-23300</v>
      </c>
      <c r="G35" s="13">
        <v>-31300</v>
      </c>
      <c r="H35" s="13">
        <v>-20500</v>
      </c>
      <c r="I35" s="13">
        <v>-19000</v>
      </c>
      <c r="J35" s="13">
        <v>-41000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233900</v>
      </c>
      <c r="F41" s="13">
        <v>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8400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74300</v>
      </c>
      <c r="E44" s="13">
        <v>49100</v>
      </c>
      <c r="F44" s="13">
        <v>33500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5500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282100</v>
      </c>
      <c r="E46" s="13">
        <v>296900</v>
      </c>
      <c r="F46" s="13">
        <v>61900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2100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6500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6500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298200</v>
      </c>
      <c r="E54" s="13">
        <v>312100</v>
      </c>
      <c r="F54" s="13">
        <v>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10700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31300</v>
      </c>
      <c r="E58" s="13">
        <v>13900</v>
      </c>
      <c r="F58" s="13">
        <v>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25200</v>
      </c>
      <c r="E59" s="13">
        <v>22300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46800</v>
      </c>
      <c r="F60" s="13">
        <v>44500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28100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74900</v>
      </c>
      <c r="F66" s="13">
        <v>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-274400</v>
      </c>
      <c r="F72" s="13">
        <v>-269900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237200</v>
      </c>
      <c r="F76" s="13">
        <v>-231900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-42800</v>
      </c>
      <c r="E81" s="13">
        <v>-4500</v>
      </c>
      <c r="F81" s="13">
        <v>-23300</v>
      </c>
      <c r="G81" s="13">
        <v>-31300</v>
      </c>
      <c r="H81" s="13">
        <v>-20500</v>
      </c>
      <c r="I81" s="13">
        <v>-19000</v>
      </c>
      <c r="J81" s="13">
        <v>-41000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-39900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257100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-56800</v>
      </c>
      <c r="E102" s="13">
        <v>215600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13694300</v>
      </c>
      <c r="E8" s="13">
        <v>13854000</v>
      </c>
      <c r="F8" s="13">
        <v>12411600</v>
      </c>
      <c r="G8" s="13">
        <v>11763000</v>
      </c>
      <c r="H8" s="13">
        <v>12292900</v>
      </c>
      <c r="I8" s="13">
        <v>12512900</v>
      </c>
      <c r="J8" s="13">
        <v>11877700</v>
      </c>
      <c r="K8" s="13">
        <v>11462300</v>
      </c>
    </row>
    <row r="9" spans="1:11" x14ac:dyDescent="0.2">
      <c r="C9" s="11" t="s">
        <v>22</v>
      </c>
      <c r="D9" s="13">
        <v>7200400</v>
      </c>
      <c r="E9" s="13">
        <v>6975400</v>
      </c>
      <c r="F9" s="13">
        <v>5773300</v>
      </c>
      <c r="G9" s="13">
        <v>5353200</v>
      </c>
      <c r="H9" s="13">
        <v>6347200</v>
      </c>
      <c r="I9" s="13">
        <v>6144800</v>
      </c>
      <c r="J9" s="13">
        <v>5827500</v>
      </c>
      <c r="K9" s="13">
        <v>5429900</v>
      </c>
    </row>
    <row r="10" spans="1:11" x14ac:dyDescent="0.2">
      <c r="C10" s="11" t="s">
        <v>23</v>
      </c>
      <c r="D10" s="13">
        <v>6493900</v>
      </c>
      <c r="E10" s="13">
        <v>6878600</v>
      </c>
      <c r="F10" s="13">
        <v>6638300</v>
      </c>
      <c r="G10" s="13">
        <v>6409800</v>
      </c>
      <c r="H10" s="13">
        <v>5945700</v>
      </c>
      <c r="I10" s="13">
        <v>6368100</v>
      </c>
      <c r="J10" s="13">
        <v>6050200</v>
      </c>
      <c r="K10" s="13">
        <v>6032400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512600</v>
      </c>
      <c r="E14" s="13">
        <v>-444300</v>
      </c>
      <c r="F14" s="13">
        <v>-320900</v>
      </c>
      <c r="G14" s="13">
        <v>-45600</v>
      </c>
      <c r="H14" s="13">
        <v>16277400</v>
      </c>
      <c r="I14" s="13">
        <v>-3650000</v>
      </c>
      <c r="J14" s="13">
        <v>8287900</v>
      </c>
      <c r="K14" s="13">
        <v>-3451500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-20162700</v>
      </c>
      <c r="E17" s="13">
        <v>-4517500</v>
      </c>
      <c r="F17" s="13">
        <v>456200</v>
      </c>
      <c r="G17" s="13">
        <v>911500</v>
      </c>
      <c r="H17" s="13">
        <v>26792400</v>
      </c>
      <c r="I17" s="13">
        <v>9001600</v>
      </c>
      <c r="J17" s="13">
        <v>23043600</v>
      </c>
      <c r="K17" s="13">
        <v>-5621100</v>
      </c>
    </row>
    <row r="18" spans="3:11" x14ac:dyDescent="0.2">
      <c r="C18" s="11" t="s">
        <v>30</v>
      </c>
      <c r="D18" s="13">
        <v>33857000</v>
      </c>
      <c r="E18" s="13">
        <v>18371500</v>
      </c>
      <c r="F18" s="13">
        <v>11955500</v>
      </c>
      <c r="G18" s="13">
        <v>10851400</v>
      </c>
      <c r="H18" s="13">
        <v>-14499500</v>
      </c>
      <c r="I18" s="13">
        <v>3511400</v>
      </c>
      <c r="J18" s="13">
        <v>-11166000</v>
      </c>
      <c r="K18" s="13">
        <v>17083400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-11875600</v>
      </c>
      <c r="E20" s="13">
        <v>-78400</v>
      </c>
      <c r="F20" s="13">
        <v>-5668000</v>
      </c>
      <c r="G20" s="13">
        <v>-2478300</v>
      </c>
      <c r="H20" s="13">
        <v>5187200</v>
      </c>
      <c r="I20" s="13">
        <v>-341300</v>
      </c>
      <c r="J20" s="13">
        <v>6990200</v>
      </c>
      <c r="K20" s="13">
        <v>-839000</v>
      </c>
    </row>
    <row r="21" spans="3:11" x14ac:dyDescent="0.2">
      <c r="C21" s="11" t="s">
        <v>33</v>
      </c>
      <c r="D21" s="13">
        <v>24029200</v>
      </c>
      <c r="E21" s="13">
        <v>20290800</v>
      </c>
      <c r="F21" s="13">
        <v>8165800</v>
      </c>
      <c r="G21" s="13">
        <v>10272900</v>
      </c>
      <c r="H21" s="13">
        <v>-4371500</v>
      </c>
      <c r="I21" s="13">
        <v>8109700</v>
      </c>
      <c r="J21" s="13">
        <v>227600</v>
      </c>
      <c r="K21" s="13">
        <v>20813700</v>
      </c>
    </row>
    <row r="22" spans="3:11" x14ac:dyDescent="0.2">
      <c r="C22" s="11" t="s">
        <v>34</v>
      </c>
      <c r="D22" s="13">
        <v>762100</v>
      </c>
      <c r="E22" s="13">
        <v>648000</v>
      </c>
      <c r="F22" s="13">
        <v>705900</v>
      </c>
      <c r="G22" s="13">
        <v>707600</v>
      </c>
      <c r="H22" s="13">
        <v>3486000</v>
      </c>
      <c r="I22" s="13">
        <v>688800</v>
      </c>
      <c r="J22" s="13">
        <v>650500</v>
      </c>
      <c r="K22" s="13">
        <v>641400</v>
      </c>
    </row>
    <row r="23" spans="3:11" x14ac:dyDescent="0.2">
      <c r="C23" s="11" t="s">
        <v>35</v>
      </c>
      <c r="D23" s="13">
        <v>21219300</v>
      </c>
      <c r="E23" s="13">
        <v>17645100</v>
      </c>
      <c r="F23" s="13">
        <v>5581600</v>
      </c>
      <c r="G23" s="13">
        <v>7665600</v>
      </c>
      <c r="H23" s="13">
        <v>-12798200</v>
      </c>
      <c r="I23" s="13">
        <v>2481200</v>
      </c>
      <c r="J23" s="13">
        <v>-4826200</v>
      </c>
      <c r="K23" s="13">
        <v>15603100</v>
      </c>
    </row>
    <row r="24" spans="3:11" x14ac:dyDescent="0.2">
      <c r="C24" s="11" t="s">
        <v>36</v>
      </c>
      <c r="D24" s="13">
        <v>3006800</v>
      </c>
      <c r="E24" s="13">
        <v>6467000</v>
      </c>
      <c r="F24" s="13">
        <v>184900</v>
      </c>
      <c r="G24" s="13">
        <v>2317300</v>
      </c>
      <c r="H24" s="13">
        <v>558300</v>
      </c>
      <c r="I24" s="13">
        <v>1290600</v>
      </c>
      <c r="J24" s="13">
        <v>788100</v>
      </c>
      <c r="K24" s="13">
        <v>4647500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18212400</v>
      </c>
      <c r="E26" s="13">
        <v>11178100</v>
      </c>
      <c r="F26" s="13">
        <v>5396600</v>
      </c>
      <c r="G26" s="13">
        <v>5348200</v>
      </c>
      <c r="H26" s="13">
        <v>-13356500</v>
      </c>
      <c r="I26" s="13">
        <v>1190600</v>
      </c>
      <c r="J26" s="13">
        <v>-5614400</v>
      </c>
      <c r="K26" s="13">
        <v>10955600</v>
      </c>
    </row>
    <row r="27" spans="3:11" x14ac:dyDescent="0.2">
      <c r="C27" s="11" t="s">
        <v>38</v>
      </c>
      <c r="D27" s="13">
        <v>17692600</v>
      </c>
      <c r="E27" s="13">
        <v>10694500</v>
      </c>
      <c r="F27" s="13">
        <v>5920500</v>
      </c>
      <c r="G27" s="13">
        <v>4720300</v>
      </c>
      <c r="H27" s="13">
        <v>-13253700</v>
      </c>
      <c r="I27" s="13">
        <v>481600</v>
      </c>
      <c r="J27" s="13">
        <v>-6189100</v>
      </c>
      <c r="K27" s="13">
        <v>10374200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9100</v>
      </c>
      <c r="F29" s="13">
        <v>-223100</v>
      </c>
      <c r="G29" s="13">
        <v>6749700</v>
      </c>
      <c r="H29" s="13">
        <v>-35300</v>
      </c>
      <c r="I29" s="13">
        <v>-48500</v>
      </c>
      <c r="J29" s="13">
        <v>-315900</v>
      </c>
      <c r="K29" s="13">
        <v>-134600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11875600</v>
      </c>
      <c r="E32" s="13">
        <v>78400</v>
      </c>
      <c r="F32" s="13">
        <v>5668000</v>
      </c>
      <c r="G32" s="13">
        <v>2478300</v>
      </c>
      <c r="H32" s="13">
        <v>-5187200</v>
      </c>
      <c r="I32" s="13">
        <v>341300</v>
      </c>
      <c r="J32" s="13">
        <v>-6990200</v>
      </c>
      <c r="K32" s="13">
        <v>839000</v>
      </c>
    </row>
    <row r="33" spans="2:11" x14ac:dyDescent="0.2">
      <c r="C33" s="11" t="s">
        <v>44</v>
      </c>
      <c r="D33" s="13">
        <v>17690500</v>
      </c>
      <c r="E33" s="13">
        <v>10703600</v>
      </c>
      <c r="F33" s="13">
        <v>5697400</v>
      </c>
      <c r="G33" s="13">
        <v>11469900</v>
      </c>
      <c r="H33" s="13">
        <v>-13289100</v>
      </c>
      <c r="I33" s="13">
        <v>433100</v>
      </c>
      <c r="J33" s="13">
        <v>-6504900</v>
      </c>
      <c r="K33" s="13">
        <v>10239600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17690500</v>
      </c>
      <c r="E35" s="13">
        <v>10703600</v>
      </c>
      <c r="F35" s="13">
        <v>5697400</v>
      </c>
      <c r="G35" s="13">
        <v>11469900</v>
      </c>
      <c r="H35" s="13">
        <v>-13289100</v>
      </c>
      <c r="I35" s="13">
        <v>433100</v>
      </c>
      <c r="J35" s="13">
        <v>-6504900</v>
      </c>
      <c r="K35" s="13">
        <v>10239600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42850400</v>
      </c>
      <c r="E41" s="13">
        <v>40914800</v>
      </c>
      <c r="F41" s="13">
        <v>46916400</v>
      </c>
      <c r="G41" s="13">
        <v>56806300</v>
      </c>
      <c r="H41" s="13">
        <v>30961200</v>
      </c>
      <c r="I41" s="13">
        <v>34965300</v>
      </c>
      <c r="J41" s="13">
        <v>39141800</v>
      </c>
      <c r="K41" s="13">
        <v>26950100</v>
      </c>
    </row>
    <row r="42" spans="2:11" x14ac:dyDescent="0.2">
      <c r="C42" s="11" t="s">
        <v>50</v>
      </c>
      <c r="D42" s="13">
        <v>21029100</v>
      </c>
      <c r="E42" s="13">
        <v>22105600</v>
      </c>
      <c r="F42" s="13">
        <v>17397800</v>
      </c>
      <c r="G42" s="13">
        <v>2415700</v>
      </c>
      <c r="H42" s="13">
        <v>2880900</v>
      </c>
      <c r="I42" s="13">
        <v>1383000</v>
      </c>
      <c r="J42" s="13">
        <v>1658500</v>
      </c>
      <c r="K42" s="13">
        <v>1763800</v>
      </c>
    </row>
    <row r="43" spans="2:11" x14ac:dyDescent="0.2">
      <c r="C43" s="11" t="s">
        <v>51</v>
      </c>
      <c r="D43" s="13">
        <v>20268500</v>
      </c>
      <c r="E43" s="13">
        <v>20556100</v>
      </c>
      <c r="F43" s="13">
        <v>17909000</v>
      </c>
      <c r="G43" s="13">
        <v>20746100</v>
      </c>
      <c r="H43" s="13">
        <v>22326600</v>
      </c>
      <c r="I43" s="13">
        <v>24320300</v>
      </c>
      <c r="J43" s="13">
        <v>20975400</v>
      </c>
      <c r="K43" s="13">
        <v>20997900</v>
      </c>
    </row>
    <row r="44" spans="2:11" x14ac:dyDescent="0.2">
      <c r="C44" s="11" t="s">
        <v>52</v>
      </c>
      <c r="D44" s="13">
        <v>1165600</v>
      </c>
      <c r="E44" s="13">
        <v>1469700</v>
      </c>
      <c r="F44" s="13">
        <v>1224500</v>
      </c>
      <c r="G44" s="13">
        <v>1689200</v>
      </c>
      <c r="H44" s="13">
        <v>1701000</v>
      </c>
      <c r="I44" s="13">
        <v>3013500</v>
      </c>
      <c r="J44" s="13">
        <v>2773900</v>
      </c>
      <c r="K44" s="13">
        <v>2925400</v>
      </c>
    </row>
    <row r="45" spans="2:11" x14ac:dyDescent="0.2">
      <c r="C45" s="11" t="s">
        <v>53</v>
      </c>
      <c r="D45" s="13">
        <v>14123700</v>
      </c>
      <c r="E45" s="13">
        <v>7469000</v>
      </c>
      <c r="F45" s="13">
        <v>12186400</v>
      </c>
      <c r="G45" s="13">
        <v>4462800</v>
      </c>
      <c r="H45" s="13">
        <v>85833600</v>
      </c>
      <c r="I45" s="13">
        <v>5256100</v>
      </c>
      <c r="J45" s="13">
        <v>3895400</v>
      </c>
      <c r="K45" s="13">
        <v>8250800</v>
      </c>
    </row>
    <row r="46" spans="2:11" x14ac:dyDescent="0.2">
      <c r="C46" s="11" t="s">
        <v>54</v>
      </c>
      <c r="D46" s="13">
        <v>99437300</v>
      </c>
      <c r="E46" s="13">
        <v>92515100</v>
      </c>
      <c r="F46" s="13">
        <v>95634200</v>
      </c>
      <c r="G46" s="13">
        <v>86119900</v>
      </c>
      <c r="H46" s="13">
        <v>143703500</v>
      </c>
      <c r="I46" s="13">
        <v>68938200</v>
      </c>
      <c r="J46" s="13">
        <v>68445100</v>
      </c>
      <c r="K46" s="13">
        <v>60887900</v>
      </c>
    </row>
    <row r="47" spans="2:11" x14ac:dyDescent="0.2">
      <c r="C47" s="11" t="s">
        <v>55</v>
      </c>
      <c r="D47" s="13">
        <v>91679600</v>
      </c>
      <c r="E47" s="13">
        <v>77128800</v>
      </c>
      <c r="F47" s="13">
        <v>70357800</v>
      </c>
      <c r="G47" s="13">
        <v>69257600</v>
      </c>
      <c r="H47" s="13">
        <v>50603400</v>
      </c>
      <c r="I47" s="13">
        <v>55696000</v>
      </c>
      <c r="J47" s="13">
        <v>47849700</v>
      </c>
      <c r="K47" s="13">
        <v>46366700</v>
      </c>
    </row>
    <row r="48" spans="2:11" x14ac:dyDescent="0.2">
      <c r="C48" s="11" t="s">
        <v>56</v>
      </c>
      <c r="D48" s="13">
        <v>25875300</v>
      </c>
      <c r="E48" s="13">
        <v>24589000</v>
      </c>
      <c r="F48" s="13">
        <v>24472000</v>
      </c>
      <c r="G48" s="13">
        <v>23194200</v>
      </c>
      <c r="H48" s="13">
        <v>23509900</v>
      </c>
      <c r="I48" s="13">
        <v>48695000</v>
      </c>
      <c r="J48" s="13">
        <v>47750200</v>
      </c>
      <c r="K48" s="13">
        <v>48036300</v>
      </c>
    </row>
    <row r="49" spans="3:11" x14ac:dyDescent="0.2">
      <c r="C49" s="11" t="s">
        <v>57</v>
      </c>
      <c r="D49" s="13">
        <v>64263700</v>
      </c>
      <c r="E49" s="13">
        <v>52704400</v>
      </c>
      <c r="F49" s="13">
        <v>53677300</v>
      </c>
      <c r="G49" s="13">
        <v>54814600</v>
      </c>
      <c r="H49" s="13">
        <v>54994200</v>
      </c>
      <c r="I49" s="13">
        <v>107645200</v>
      </c>
      <c r="J49" s="13">
        <v>98438000</v>
      </c>
      <c r="K49" s="13">
        <v>99381800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139190700</v>
      </c>
      <c r="E52" s="13">
        <v>100985000</v>
      </c>
      <c r="F52" s="13">
        <v>83465600</v>
      </c>
      <c r="G52" s="13">
        <v>75060800</v>
      </c>
      <c r="H52" s="13">
        <v>69583400</v>
      </c>
      <c r="I52" s="13">
        <v>81170700</v>
      </c>
      <c r="J52" s="13">
        <v>76156600</v>
      </c>
      <c r="K52" s="13">
        <v>81561400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420446700</v>
      </c>
      <c r="E54" s="13">
        <v>347922300</v>
      </c>
      <c r="F54" s="13">
        <v>327606900</v>
      </c>
      <c r="G54" s="13">
        <v>308447200</v>
      </c>
      <c r="H54" s="13">
        <v>342394500</v>
      </c>
      <c r="I54" s="13">
        <v>362145200</v>
      </c>
      <c r="J54" s="13">
        <v>338639600</v>
      </c>
      <c r="K54" s="13">
        <v>336234200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18106800</v>
      </c>
      <c r="E57" s="13">
        <v>14967500</v>
      </c>
      <c r="F57" s="13">
        <v>12223600</v>
      </c>
      <c r="G57" s="13">
        <v>14744200</v>
      </c>
      <c r="H57" s="13">
        <v>11856800</v>
      </c>
      <c r="I57" s="13">
        <v>18498700</v>
      </c>
      <c r="J57" s="13">
        <v>16117700</v>
      </c>
      <c r="K57" s="13">
        <v>16109200</v>
      </c>
    </row>
    <row r="58" spans="3:11" x14ac:dyDescent="0.2">
      <c r="C58" s="11" t="s">
        <v>66</v>
      </c>
      <c r="D58" s="13">
        <v>73912300</v>
      </c>
      <c r="E58" s="13">
        <v>52102500</v>
      </c>
      <c r="F58" s="13">
        <v>29765900</v>
      </c>
      <c r="G58" s="13">
        <v>35680000</v>
      </c>
      <c r="H58" s="13">
        <v>38814300</v>
      </c>
      <c r="I58" s="13">
        <v>37547100</v>
      </c>
      <c r="J58" s="13">
        <v>35786500</v>
      </c>
      <c r="K58" s="13">
        <v>35830600</v>
      </c>
    </row>
    <row r="59" spans="3:11" x14ac:dyDescent="0.2">
      <c r="C59" s="11" t="s">
        <v>67</v>
      </c>
      <c r="D59" s="13">
        <v>26448800</v>
      </c>
      <c r="E59" s="13">
        <v>23090100</v>
      </c>
      <c r="F59" s="13">
        <v>27848100</v>
      </c>
      <c r="G59" s="13">
        <v>19650200</v>
      </c>
      <c r="H59" s="13">
        <v>79745400</v>
      </c>
      <c r="I59" s="13">
        <v>18274700</v>
      </c>
      <c r="J59" s="13">
        <v>16619800</v>
      </c>
      <c r="K59" s="13">
        <v>16212400</v>
      </c>
    </row>
    <row r="60" spans="3:11" x14ac:dyDescent="0.2">
      <c r="C60" s="11" t="s">
        <v>68</v>
      </c>
      <c r="D60" s="13">
        <v>118467900</v>
      </c>
      <c r="E60" s="13">
        <v>90160000</v>
      </c>
      <c r="F60" s="13">
        <v>69837600</v>
      </c>
      <c r="G60" s="13">
        <v>70074500</v>
      </c>
      <c r="H60" s="13">
        <v>130416500</v>
      </c>
      <c r="I60" s="13">
        <v>74320500</v>
      </c>
      <c r="J60" s="13">
        <v>68524000</v>
      </c>
      <c r="K60" s="13">
        <v>68152300</v>
      </c>
    </row>
    <row r="61" spans="3:11" x14ac:dyDescent="0.2">
      <c r="C61" s="11" t="s">
        <v>69</v>
      </c>
      <c r="D61" s="13">
        <v>105733600</v>
      </c>
      <c r="E61" s="13">
        <v>109856200</v>
      </c>
      <c r="F61" s="13">
        <v>112659000</v>
      </c>
      <c r="G61" s="13">
        <v>110157100</v>
      </c>
      <c r="H61" s="13">
        <v>92347300</v>
      </c>
      <c r="I61" s="13">
        <v>139360500</v>
      </c>
      <c r="J61" s="13">
        <v>130447800</v>
      </c>
      <c r="K61" s="13">
        <v>123428100</v>
      </c>
    </row>
    <row r="62" spans="3:11" x14ac:dyDescent="0.2">
      <c r="C62" s="11" t="s">
        <v>70</v>
      </c>
      <c r="D62" s="13">
        <v>86373300</v>
      </c>
      <c r="E62" s="13">
        <v>68667100</v>
      </c>
      <c r="F62" s="13">
        <v>67724900</v>
      </c>
      <c r="G62" s="13">
        <v>58585000</v>
      </c>
      <c r="H62" s="13">
        <v>51873600</v>
      </c>
      <c r="I62" s="13">
        <v>63995100</v>
      </c>
      <c r="J62" s="13">
        <v>60416600</v>
      </c>
      <c r="K62" s="13">
        <v>57851300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326588300</v>
      </c>
      <c r="E66" s="13">
        <v>277848200</v>
      </c>
      <c r="F66" s="13">
        <v>260494600</v>
      </c>
      <c r="G66" s="13">
        <v>248414100</v>
      </c>
      <c r="H66" s="13">
        <v>288048400</v>
      </c>
      <c r="I66" s="13">
        <v>291346100</v>
      </c>
      <c r="J66" s="13">
        <v>271439800</v>
      </c>
      <c r="K66" s="13">
        <v>260990500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80967800</v>
      </c>
      <c r="E72" s="13">
        <v>63405000</v>
      </c>
      <c r="F72" s="13">
        <v>53016300</v>
      </c>
      <c r="G72" s="13">
        <v>47383500</v>
      </c>
      <c r="H72" s="13">
        <v>36262100</v>
      </c>
      <c r="I72" s="13">
        <v>49725000</v>
      </c>
      <c r="J72" s="13">
        <v>49558300</v>
      </c>
      <c r="K72" s="13">
        <v>56308000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93858300</v>
      </c>
      <c r="E76" s="13">
        <v>70074100</v>
      </c>
      <c r="F76" s="13">
        <v>67112300</v>
      </c>
      <c r="G76" s="13">
        <v>60033100</v>
      </c>
      <c r="H76" s="13">
        <v>54346100</v>
      </c>
      <c r="I76" s="13">
        <v>70799000</v>
      </c>
      <c r="J76" s="13">
        <v>67199800</v>
      </c>
      <c r="K76" s="13">
        <v>75243700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17690500</v>
      </c>
      <c r="E81" s="13">
        <v>10703600</v>
      </c>
      <c r="F81" s="13">
        <v>5697400</v>
      </c>
      <c r="G81" s="13">
        <v>11469900</v>
      </c>
      <c r="H81" s="13">
        <v>-13289100</v>
      </c>
      <c r="I81" s="13">
        <v>433100</v>
      </c>
      <c r="J81" s="13">
        <v>-6504900</v>
      </c>
      <c r="K81" s="13">
        <v>10239600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2047800</v>
      </c>
      <c r="E83" s="13">
        <v>1997700</v>
      </c>
      <c r="F83" s="13">
        <v>1878300</v>
      </c>
      <c r="G83" s="13">
        <v>1899800</v>
      </c>
      <c r="H83" s="13">
        <v>4940800</v>
      </c>
      <c r="I83" s="13">
        <v>4939600</v>
      </c>
      <c r="J83" s="13">
        <v>4403400</v>
      </c>
      <c r="K83" s="13">
        <v>4569200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5833400</v>
      </c>
      <c r="E89" s="13">
        <v>-5184300</v>
      </c>
      <c r="F89" s="13">
        <v>3045100</v>
      </c>
      <c r="G89" s="13">
        <v>1415500</v>
      </c>
      <c r="H89" s="13">
        <v>2326800</v>
      </c>
      <c r="I89" s="13">
        <v>2298000</v>
      </c>
      <c r="J89" s="13">
        <v>8462600</v>
      </c>
      <c r="K89" s="13">
        <v>-5028700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-1452400</v>
      </c>
      <c r="E91" s="13">
        <v>-1375400</v>
      </c>
      <c r="F91" s="13">
        <v>-1741800</v>
      </c>
      <c r="G91" s="13">
        <v>-1375400</v>
      </c>
      <c r="H91" s="13">
        <v>-2712400</v>
      </c>
      <c r="I91" s="13">
        <v>-2770300</v>
      </c>
      <c r="J91" s="13">
        <v>-2910500</v>
      </c>
      <c r="K91" s="13">
        <v>-2933900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-6089900</v>
      </c>
      <c r="E94" s="13">
        <v>-4445600</v>
      </c>
      <c r="F94" s="13">
        <v>-14366600</v>
      </c>
      <c r="G94" s="13">
        <v>11405700</v>
      </c>
      <c r="H94" s="13">
        <v>-4851100</v>
      </c>
      <c r="I94" s="13">
        <v>-15011300</v>
      </c>
      <c r="J94" s="13">
        <v>-6962600</v>
      </c>
      <c r="K94" s="13">
        <v>-12571800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-377300</v>
      </c>
      <c r="F96" s="13">
        <v>-9600</v>
      </c>
      <c r="G96" s="13">
        <v>-408100</v>
      </c>
      <c r="H96" s="13">
        <v>-1400</v>
      </c>
      <c r="I96" s="13">
        <v>-416700</v>
      </c>
      <c r="J96" s="13">
        <v>-4400</v>
      </c>
      <c r="K96" s="13">
        <v>-208500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1272100</v>
      </c>
      <c r="E100" s="13">
        <v>4269600</v>
      </c>
      <c r="F100" s="13">
        <v>1614600</v>
      </c>
      <c r="G100" s="13">
        <v>13007300</v>
      </c>
      <c r="H100" s="13">
        <v>-1321200</v>
      </c>
      <c r="I100" s="13">
        <v>8028400</v>
      </c>
      <c r="J100" s="13">
        <v>10703900</v>
      </c>
      <c r="K100" s="13">
        <v>9431700</v>
      </c>
    </row>
    <row r="101" spans="3:11" x14ac:dyDescent="0.2">
      <c r="C101" s="11" t="s">
        <v>19</v>
      </c>
      <c r="D101" s="13">
        <v>920100</v>
      </c>
      <c r="E101" s="13">
        <v>-641300</v>
      </c>
      <c r="F101" s="13">
        <v>-182900</v>
      </c>
      <c r="G101" s="13">
        <v>16500</v>
      </c>
      <c r="H101" s="13">
        <v>-158600</v>
      </c>
      <c r="I101" s="13">
        <v>508400</v>
      </c>
      <c r="J101" s="13">
        <v>-12100</v>
      </c>
      <c r="K101" s="13">
        <v>-340900</v>
      </c>
    </row>
    <row r="102" spans="3:11" x14ac:dyDescent="0.2">
      <c r="C102" s="11" t="s">
        <v>20</v>
      </c>
      <c r="D102" s="13">
        <v>1935700</v>
      </c>
      <c r="E102" s="13">
        <v>-6001600</v>
      </c>
      <c r="F102" s="13">
        <v>-9889800</v>
      </c>
      <c r="G102" s="13">
        <v>25845000</v>
      </c>
      <c r="H102" s="13">
        <v>-4004000</v>
      </c>
      <c r="I102" s="13">
        <v>-4176500</v>
      </c>
      <c r="J102" s="13">
        <v>12191800</v>
      </c>
      <c r="K102" s="13">
        <v>-8509700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2200</v>
      </c>
      <c r="G17" s="13">
        <v>500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-2200</v>
      </c>
      <c r="G18" s="13">
        <v>-500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1600</v>
      </c>
      <c r="H20" s="13">
        <v>1600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-400</v>
      </c>
      <c r="F23" s="13">
        <v>-2100</v>
      </c>
      <c r="G23" s="13">
        <v>1200</v>
      </c>
      <c r="H23" s="13">
        <v>1300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-1900</v>
      </c>
      <c r="G26" s="13">
        <v>900</v>
      </c>
      <c r="H26" s="13">
        <v>1000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-1900</v>
      </c>
      <c r="G27" s="13">
        <v>-400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-1600</v>
      </c>
      <c r="H32" s="13">
        <v>-1600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-1900</v>
      </c>
      <c r="G33" s="13">
        <v>-400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-1900</v>
      </c>
      <c r="G35" s="13">
        <v>-400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700</v>
      </c>
      <c r="H41" s="13">
        <v>900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1000</v>
      </c>
      <c r="H46" s="13">
        <v>1100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318100</v>
      </c>
      <c r="E47" s="13">
        <v>318000</v>
      </c>
      <c r="F47" s="13">
        <v>318000</v>
      </c>
      <c r="G47" s="13">
        <v>318300</v>
      </c>
      <c r="H47" s="13">
        <v>318400</v>
      </c>
      <c r="I47" s="13">
        <v>317000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318500</v>
      </c>
      <c r="E54" s="13">
        <v>318800</v>
      </c>
      <c r="F54" s="13">
        <v>318900</v>
      </c>
      <c r="G54" s="13">
        <v>319300</v>
      </c>
      <c r="H54" s="13">
        <v>319500</v>
      </c>
      <c r="I54" s="13">
        <v>318200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1900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300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2200</v>
      </c>
      <c r="F60" s="13">
        <v>1900</v>
      </c>
      <c r="G60" s="13">
        <v>400</v>
      </c>
      <c r="H60" s="13">
        <v>400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>
        <v>11100</v>
      </c>
      <c r="I62" s="13">
        <v>11100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13200</v>
      </c>
      <c r="F66" s="13">
        <v>12900</v>
      </c>
      <c r="G66" s="13">
        <v>11400</v>
      </c>
      <c r="H66" s="13">
        <v>11600</v>
      </c>
      <c r="I66" s="13">
        <v>11300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-1000</v>
      </c>
      <c r="F72" s="13">
        <v>-600</v>
      </c>
      <c r="G72" s="13">
        <v>1300</v>
      </c>
      <c r="H72" s="13">
        <v>1400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305600</v>
      </c>
      <c r="F76" s="13">
        <v>306000</v>
      </c>
      <c r="G76" s="13">
        <v>307800</v>
      </c>
      <c r="H76" s="13">
        <v>307900</v>
      </c>
      <c r="I76" s="13">
        <v>306900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-1900</v>
      </c>
      <c r="G81" s="13">
        <v>-400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-600</v>
      </c>
      <c r="G89" s="13">
        <v>-700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300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317600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-400</v>
      </c>
      <c r="H102" s="13">
        <v>-200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56500</v>
      </c>
      <c r="E8" s="13">
        <v>159600</v>
      </c>
      <c r="F8" s="13">
        <v>66800</v>
      </c>
      <c r="G8" s="13">
        <v>36100</v>
      </c>
      <c r="H8" s="13">
        <v>49600</v>
      </c>
      <c r="I8" s="13">
        <v>67600</v>
      </c>
      <c r="J8" s="13">
        <v>67800</v>
      </c>
      <c r="K8" s="13">
        <v>35000</v>
      </c>
    </row>
    <row r="9" spans="1:11" x14ac:dyDescent="0.2">
      <c r="C9" s="11" t="s">
        <v>22</v>
      </c>
      <c r="D9" s="13">
        <v>3500</v>
      </c>
      <c r="E9" s="13">
        <v>14100</v>
      </c>
      <c r="F9" s="13">
        <v>3600</v>
      </c>
      <c r="G9" s="13">
        <v>5400</v>
      </c>
      <c r="H9" s="13">
        <v>5900</v>
      </c>
      <c r="I9" s="13">
        <v>5700</v>
      </c>
      <c r="J9" s="13">
        <v>8300</v>
      </c>
      <c r="K9" s="13">
        <v>8400</v>
      </c>
    </row>
    <row r="10" spans="1:11" x14ac:dyDescent="0.2">
      <c r="C10" s="11" t="s">
        <v>23</v>
      </c>
      <c r="D10" s="13">
        <v>53000</v>
      </c>
      <c r="E10" s="13">
        <v>145500</v>
      </c>
      <c r="F10" s="13">
        <v>63200</v>
      </c>
      <c r="G10" s="13">
        <v>30700</v>
      </c>
      <c r="H10" s="13">
        <v>43700</v>
      </c>
      <c r="I10" s="13">
        <v>61900</v>
      </c>
      <c r="J10" s="13">
        <v>59500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132900</v>
      </c>
      <c r="F17" s="13">
        <v>60500</v>
      </c>
      <c r="G17" s="13">
        <v>35600</v>
      </c>
      <c r="H17" s="13">
        <v>68700</v>
      </c>
      <c r="I17" s="13">
        <v>40800</v>
      </c>
      <c r="J17" s="13">
        <v>37800</v>
      </c>
      <c r="K17" s="13">
        <v>46800</v>
      </c>
    </row>
    <row r="18" spans="3:11" x14ac:dyDescent="0.2">
      <c r="C18" s="11" t="s">
        <v>30</v>
      </c>
      <c r="D18" s="13">
        <v>5900</v>
      </c>
      <c r="E18" s="13">
        <v>26700</v>
      </c>
      <c r="F18" s="13">
        <v>6300</v>
      </c>
      <c r="G18" s="13">
        <v>500</v>
      </c>
      <c r="H18" s="13">
        <v>-19100</v>
      </c>
      <c r="I18" s="13">
        <v>26800</v>
      </c>
      <c r="J18" s="13">
        <v>30000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-15600</v>
      </c>
      <c r="F20" s="13">
        <v>2300</v>
      </c>
      <c r="G20" s="13">
        <v>-35800</v>
      </c>
      <c r="H20" s="13">
        <v>400</v>
      </c>
      <c r="I20" s="13">
        <v>-21000</v>
      </c>
      <c r="J20" s="13">
        <v>-45700</v>
      </c>
      <c r="K20" s="13">
        <v>34000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17800</v>
      </c>
      <c r="F22" s="13">
        <v>3800</v>
      </c>
      <c r="G22" s="13">
        <v>8500</v>
      </c>
      <c r="H22" s="13">
        <v>8500</v>
      </c>
      <c r="I22" s="13">
        <v>5200</v>
      </c>
      <c r="J22" s="13">
        <v>5700</v>
      </c>
      <c r="K22" s="13">
        <v>6000</v>
      </c>
    </row>
    <row r="23" spans="3:11" x14ac:dyDescent="0.2">
      <c r="C23" s="11" t="s">
        <v>35</v>
      </c>
      <c r="D23" s="13">
        <v>-4300</v>
      </c>
      <c r="E23" s="13">
        <v>-6700</v>
      </c>
      <c r="F23" s="13">
        <v>4800</v>
      </c>
      <c r="G23" s="13">
        <v>-43800</v>
      </c>
      <c r="H23" s="13">
        <v>-27200</v>
      </c>
      <c r="I23" s="13">
        <v>600</v>
      </c>
      <c r="J23" s="13">
        <v>-21400</v>
      </c>
      <c r="K23" s="13">
        <v>16200</v>
      </c>
    </row>
    <row r="24" spans="3:11" x14ac:dyDescent="0.2">
      <c r="C24" s="11" t="s">
        <v>36</v>
      </c>
      <c r="D24" s="13">
        <v>-4200</v>
      </c>
      <c r="E24" s="13">
        <v>-300</v>
      </c>
      <c r="F24" s="13">
        <v>-16700</v>
      </c>
      <c r="G24" s="13">
        <v>-2900</v>
      </c>
      <c r="H24" s="13">
        <v>100</v>
      </c>
      <c r="I24" s="13">
        <v>-100</v>
      </c>
      <c r="J24" s="13">
        <v>-20100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-6400</v>
      </c>
      <c r="F26" s="13">
        <v>21500</v>
      </c>
      <c r="G26" s="13">
        <v>-40900</v>
      </c>
      <c r="H26" s="13">
        <v>-27300</v>
      </c>
      <c r="I26" s="13">
        <v>700</v>
      </c>
      <c r="J26" s="13">
        <v>-1200</v>
      </c>
      <c r="K26" s="13">
        <v>5100</v>
      </c>
    </row>
    <row r="27" spans="3:11" x14ac:dyDescent="0.2">
      <c r="C27" s="11" t="s">
        <v>38</v>
      </c>
      <c r="D27" s="13">
        <v>-100</v>
      </c>
      <c r="E27" s="13">
        <v>-6400</v>
      </c>
      <c r="F27" s="13">
        <v>21500</v>
      </c>
      <c r="G27" s="13">
        <v>-40900</v>
      </c>
      <c r="H27" s="13">
        <v>-27300</v>
      </c>
      <c r="I27" s="13">
        <v>700</v>
      </c>
      <c r="J27" s="13">
        <v>-1200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0</v>
      </c>
      <c r="J29" s="13">
        <v>6300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15600</v>
      </c>
      <c r="F32" s="13">
        <v>-2300</v>
      </c>
      <c r="G32" s="13">
        <v>35800</v>
      </c>
      <c r="H32" s="13">
        <v>-400</v>
      </c>
      <c r="I32" s="13">
        <v>21000</v>
      </c>
      <c r="J32" s="13">
        <v>45700</v>
      </c>
      <c r="K32" s="13">
        <v>-34000</v>
      </c>
    </row>
    <row r="33" spans="2:11" x14ac:dyDescent="0.2">
      <c r="C33" s="11" t="s">
        <v>44</v>
      </c>
      <c r="D33" s="13">
        <v>-100</v>
      </c>
      <c r="E33" s="13">
        <v>-6400</v>
      </c>
      <c r="F33" s="13">
        <v>21500</v>
      </c>
      <c r="G33" s="13">
        <v>-40900</v>
      </c>
      <c r="H33" s="13">
        <v>-28600</v>
      </c>
      <c r="I33" s="13">
        <v>700</v>
      </c>
      <c r="J33" s="13">
        <v>5100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-6400</v>
      </c>
      <c r="F35" s="13">
        <v>21500</v>
      </c>
      <c r="G35" s="13">
        <v>-40900</v>
      </c>
      <c r="H35" s="13">
        <v>-28600</v>
      </c>
      <c r="I35" s="13">
        <v>700</v>
      </c>
      <c r="J35" s="13">
        <v>5100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111800</v>
      </c>
      <c r="F41" s="13">
        <v>85500</v>
      </c>
      <c r="G41" s="13">
        <v>107000</v>
      </c>
      <c r="H41" s="13">
        <v>105300</v>
      </c>
      <c r="I41" s="13">
        <v>214400</v>
      </c>
      <c r="J41" s="13">
        <v>232100</v>
      </c>
      <c r="K41" s="13">
        <v>198900</v>
      </c>
    </row>
    <row r="42" spans="2:11" x14ac:dyDescent="0.2">
      <c r="C42" s="11" t="s">
        <v>50</v>
      </c>
      <c r="D42" s="13">
        <v>91600</v>
      </c>
      <c r="E42" s="13">
        <v>253100</v>
      </c>
      <c r="F42" s="13">
        <v>148400</v>
      </c>
      <c r="G42" s="13">
        <v>181300</v>
      </c>
      <c r="H42" s="13">
        <v>194900</v>
      </c>
      <c r="I42" s="13">
        <v>48900</v>
      </c>
      <c r="J42" s="13">
        <v>17600</v>
      </c>
      <c r="K42" s="13">
        <v>21700</v>
      </c>
    </row>
    <row r="43" spans="2:11" x14ac:dyDescent="0.2">
      <c r="C43" s="11" t="s">
        <v>51</v>
      </c>
      <c r="D43" s="13">
        <v>191800</v>
      </c>
      <c r="E43" s="13">
        <v>178200</v>
      </c>
      <c r="F43" s="13">
        <v>152300</v>
      </c>
      <c r="G43" s="13">
        <v>141200</v>
      </c>
      <c r="H43" s="13">
        <v>135900</v>
      </c>
      <c r="I43" s="13">
        <v>122200</v>
      </c>
      <c r="J43" s="13">
        <v>141000</v>
      </c>
      <c r="K43" s="13">
        <v>168000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316100</v>
      </c>
      <c r="E45" s="13">
        <v>261900</v>
      </c>
      <c r="F45" s="13">
        <v>250300</v>
      </c>
      <c r="G45" s="13">
        <v>253200</v>
      </c>
      <c r="H45" s="13">
        <v>250600</v>
      </c>
      <c r="I45" s="13">
        <v>241200</v>
      </c>
      <c r="J45" s="13">
        <v>274300</v>
      </c>
      <c r="K45" s="13">
        <v>279700</v>
      </c>
    </row>
    <row r="46" spans="2:11" x14ac:dyDescent="0.2">
      <c r="C46" s="11" t="s">
        <v>54</v>
      </c>
      <c r="D46" s="13">
        <v>729500</v>
      </c>
      <c r="E46" s="13">
        <v>805000</v>
      </c>
      <c r="F46" s="13">
        <v>636400</v>
      </c>
      <c r="G46" s="13">
        <v>682700</v>
      </c>
      <c r="H46" s="13">
        <v>686700</v>
      </c>
      <c r="I46" s="13">
        <v>626800</v>
      </c>
      <c r="J46" s="13">
        <v>665000</v>
      </c>
      <c r="K46" s="13">
        <v>668300</v>
      </c>
    </row>
    <row r="47" spans="2:11" x14ac:dyDescent="0.2">
      <c r="C47" s="11" t="s">
        <v>55</v>
      </c>
      <c r="D47" s="13">
        <v>373000</v>
      </c>
      <c r="E47" s="13">
        <v>246500</v>
      </c>
      <c r="F47" s="13">
        <v>325900</v>
      </c>
      <c r="G47" s="13">
        <v>296000</v>
      </c>
      <c r="H47" s="13">
        <v>342600</v>
      </c>
      <c r="I47" s="13">
        <v>334700</v>
      </c>
      <c r="J47" s="13">
        <v>360600</v>
      </c>
      <c r="K47" s="13">
        <v>417300</v>
      </c>
    </row>
    <row r="48" spans="2:11" x14ac:dyDescent="0.2">
      <c r="C48" s="11" t="s">
        <v>56</v>
      </c>
      <c r="D48" s="13">
        <v>713600</v>
      </c>
      <c r="E48" s="13">
        <v>693200</v>
      </c>
      <c r="F48" s="13">
        <v>676600</v>
      </c>
      <c r="G48" s="13">
        <v>630000</v>
      </c>
      <c r="H48" s="13">
        <v>695500</v>
      </c>
      <c r="I48" s="13">
        <v>693600</v>
      </c>
      <c r="J48" s="13">
        <v>716400</v>
      </c>
      <c r="K48" s="13">
        <v>735200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86200</v>
      </c>
      <c r="F52" s="13">
        <v>91600</v>
      </c>
      <c r="G52" s="13">
        <v>143300</v>
      </c>
      <c r="H52" s="13">
        <v>88200</v>
      </c>
      <c r="I52" s="13">
        <v>84500</v>
      </c>
      <c r="J52" s="13">
        <v>51100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1904900</v>
      </c>
      <c r="E54" s="13">
        <v>1830900</v>
      </c>
      <c r="F54" s="13">
        <v>1730400</v>
      </c>
      <c r="G54" s="13">
        <v>1752000</v>
      </c>
      <c r="H54" s="13">
        <v>1812900</v>
      </c>
      <c r="I54" s="13">
        <v>1739600</v>
      </c>
      <c r="J54" s="13">
        <v>1793100</v>
      </c>
      <c r="K54" s="13">
        <v>1873800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12500</v>
      </c>
      <c r="F57" s="13">
        <v>10000</v>
      </c>
      <c r="G57" s="13">
        <v>9200</v>
      </c>
      <c r="H57" s="13">
        <v>9200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334100</v>
      </c>
      <c r="E58" s="13">
        <v>406500</v>
      </c>
      <c r="F58" s="13">
        <v>361200</v>
      </c>
      <c r="G58" s="13">
        <v>364800</v>
      </c>
      <c r="H58" s="13">
        <v>367400</v>
      </c>
      <c r="I58" s="13">
        <v>262000</v>
      </c>
      <c r="J58" s="13">
        <v>293100</v>
      </c>
      <c r="K58" s="13">
        <v>297000</v>
      </c>
    </row>
    <row r="59" spans="3:11" x14ac:dyDescent="0.2">
      <c r="C59" s="11" t="s">
        <v>67</v>
      </c>
      <c r="D59" s="13">
        <v>294800</v>
      </c>
      <c r="E59" s="13">
        <v>264500</v>
      </c>
      <c r="F59" s="13">
        <v>246200</v>
      </c>
      <c r="G59" s="13">
        <v>264400</v>
      </c>
      <c r="H59" s="13">
        <v>263600</v>
      </c>
      <c r="I59" s="13">
        <v>256700</v>
      </c>
      <c r="J59" s="13">
        <v>264900</v>
      </c>
      <c r="K59" s="13">
        <v>305200</v>
      </c>
    </row>
    <row r="60" spans="3:11" x14ac:dyDescent="0.2">
      <c r="C60" s="11" t="s">
        <v>68</v>
      </c>
      <c r="D60" s="13">
        <v>640000</v>
      </c>
      <c r="E60" s="13">
        <v>683500</v>
      </c>
      <c r="F60" s="13">
        <v>617400</v>
      </c>
      <c r="G60" s="13">
        <v>638400</v>
      </c>
      <c r="H60" s="13">
        <v>640200</v>
      </c>
      <c r="I60" s="13">
        <v>519000</v>
      </c>
      <c r="J60" s="13">
        <v>558100</v>
      </c>
      <c r="K60" s="13">
        <v>602200</v>
      </c>
    </row>
    <row r="61" spans="3:11" x14ac:dyDescent="0.2">
      <c r="C61" s="11" t="s">
        <v>69</v>
      </c>
      <c r="D61" s="13">
        <v>394700</v>
      </c>
      <c r="E61" s="13">
        <v>318800</v>
      </c>
      <c r="F61" s="13">
        <v>347000</v>
      </c>
      <c r="G61" s="13">
        <v>344700</v>
      </c>
      <c r="H61" s="13">
        <v>353100</v>
      </c>
      <c r="I61" s="13">
        <v>399800</v>
      </c>
      <c r="J61" s="13">
        <v>373000</v>
      </c>
      <c r="K61" s="13">
        <v>376300</v>
      </c>
    </row>
    <row r="62" spans="3:11" x14ac:dyDescent="0.2">
      <c r="C62" s="11" t="s">
        <v>70</v>
      </c>
      <c r="D62" s="13">
        <v>204400</v>
      </c>
      <c r="E62" s="13">
        <v>210000</v>
      </c>
      <c r="F62" s="13">
        <v>199300</v>
      </c>
      <c r="G62" s="13">
        <v>227400</v>
      </c>
      <c r="H62" s="13">
        <v>229200</v>
      </c>
      <c r="I62" s="13">
        <v>209700</v>
      </c>
      <c r="J62" s="13">
        <v>231100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1239900</v>
      </c>
      <c r="E66" s="13">
        <v>1213000</v>
      </c>
      <c r="F66" s="13">
        <v>1164400</v>
      </c>
      <c r="G66" s="13">
        <v>1211200</v>
      </c>
      <c r="H66" s="13">
        <v>1223100</v>
      </c>
      <c r="I66" s="13">
        <v>1129200</v>
      </c>
      <c r="J66" s="13">
        <v>1163000</v>
      </c>
      <c r="K66" s="13">
        <v>1247100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257900</v>
      </c>
      <c r="F72" s="13">
        <v>250900</v>
      </c>
      <c r="G72" s="13">
        <v>231300</v>
      </c>
      <c r="H72" s="13">
        <v>270400</v>
      </c>
      <c r="I72" s="13">
        <v>297900</v>
      </c>
      <c r="J72" s="13">
        <v>308400</v>
      </c>
      <c r="K72" s="13">
        <v>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665100</v>
      </c>
      <c r="E76" s="13">
        <v>617900</v>
      </c>
      <c r="F76" s="13">
        <v>566100</v>
      </c>
      <c r="G76" s="13">
        <v>540800</v>
      </c>
      <c r="H76" s="13">
        <v>589800</v>
      </c>
      <c r="I76" s="13">
        <v>610400</v>
      </c>
      <c r="J76" s="13">
        <v>630100</v>
      </c>
      <c r="K76" s="13">
        <v>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-6400</v>
      </c>
      <c r="F81" s="13">
        <v>21500</v>
      </c>
      <c r="G81" s="13">
        <v>-40900</v>
      </c>
      <c r="H81" s="13">
        <v>-28600</v>
      </c>
      <c r="I81" s="13">
        <v>700</v>
      </c>
      <c r="J81" s="13">
        <v>5100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28800</v>
      </c>
      <c r="E8" s="13">
        <v>24100</v>
      </c>
      <c r="F8" s="13">
        <v>16900</v>
      </c>
      <c r="G8" s="13">
        <v>26100</v>
      </c>
      <c r="H8" s="13">
        <v>31800</v>
      </c>
      <c r="I8" s="13">
        <v>31300</v>
      </c>
      <c r="J8" s="13">
        <v>32200</v>
      </c>
      <c r="K8" s="13">
        <v>27800</v>
      </c>
    </row>
    <row r="9" spans="1:11" x14ac:dyDescent="0.2">
      <c r="C9" s="11" t="s">
        <v>22</v>
      </c>
      <c r="D9" s="13">
        <v>21100</v>
      </c>
      <c r="E9" s="13">
        <v>19600</v>
      </c>
      <c r="F9" s="13">
        <v>18700</v>
      </c>
      <c r="G9" s="13">
        <v>22200</v>
      </c>
      <c r="H9" s="13">
        <v>23100</v>
      </c>
      <c r="I9" s="13">
        <v>23600</v>
      </c>
      <c r="J9" s="13">
        <v>22900</v>
      </c>
      <c r="K9" s="13">
        <v>23200</v>
      </c>
    </row>
    <row r="10" spans="1:11" x14ac:dyDescent="0.2">
      <c r="C10" s="11" t="s">
        <v>23</v>
      </c>
      <c r="D10" s="13">
        <v>7700</v>
      </c>
      <c r="E10" s="13">
        <v>4500</v>
      </c>
      <c r="F10" s="13">
        <v>-1800</v>
      </c>
      <c r="G10" s="13">
        <v>3900</v>
      </c>
      <c r="H10" s="13">
        <v>8800</v>
      </c>
      <c r="I10" s="13">
        <v>7700</v>
      </c>
      <c r="J10" s="13">
        <v>9300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3800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23900</v>
      </c>
      <c r="F17" s="13">
        <v>25500</v>
      </c>
      <c r="G17" s="13">
        <v>23900</v>
      </c>
      <c r="H17" s="13">
        <v>26400</v>
      </c>
      <c r="I17" s="13">
        <v>26500</v>
      </c>
      <c r="J17" s="13">
        <v>25600</v>
      </c>
      <c r="K17" s="13">
        <v>25900</v>
      </c>
    </row>
    <row r="18" spans="3:11" x14ac:dyDescent="0.2">
      <c r="C18" s="11" t="s">
        <v>30</v>
      </c>
      <c r="D18" s="13">
        <v>5000</v>
      </c>
      <c r="E18" s="13">
        <v>200</v>
      </c>
      <c r="F18" s="13">
        <v>-8600</v>
      </c>
      <c r="G18" s="13">
        <v>2200</v>
      </c>
      <c r="H18" s="13">
        <v>5400</v>
      </c>
      <c r="I18" s="13">
        <v>4800</v>
      </c>
      <c r="J18" s="13">
        <v>6600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200</v>
      </c>
      <c r="F23" s="13">
        <v>-8700</v>
      </c>
      <c r="G23" s="13">
        <v>2400</v>
      </c>
      <c r="H23" s="13">
        <v>5400</v>
      </c>
      <c r="I23" s="13">
        <v>4800</v>
      </c>
      <c r="J23" s="13">
        <v>6600</v>
      </c>
      <c r="K23" s="13">
        <v>1900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-3800</v>
      </c>
      <c r="G24" s="13">
        <v>700</v>
      </c>
      <c r="H24" s="13">
        <v>1600</v>
      </c>
      <c r="I24" s="13">
        <v>1500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-1000</v>
      </c>
      <c r="F26" s="13">
        <v>-4900</v>
      </c>
      <c r="G26" s="13">
        <v>1700</v>
      </c>
      <c r="H26" s="13">
        <v>3800</v>
      </c>
      <c r="I26" s="13">
        <v>3300</v>
      </c>
      <c r="J26" s="13">
        <v>4700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-900</v>
      </c>
      <c r="F27" s="13">
        <v>-4800</v>
      </c>
      <c r="G27" s="13">
        <v>1600</v>
      </c>
      <c r="H27" s="13">
        <v>3700</v>
      </c>
      <c r="I27" s="13">
        <v>3300</v>
      </c>
      <c r="J27" s="13">
        <v>4600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-900</v>
      </c>
      <c r="F33" s="13">
        <v>-4800</v>
      </c>
      <c r="G33" s="13">
        <v>1600</v>
      </c>
      <c r="H33" s="13">
        <v>3700</v>
      </c>
      <c r="I33" s="13">
        <v>3300</v>
      </c>
      <c r="J33" s="13">
        <v>4600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-900</v>
      </c>
      <c r="F35" s="13">
        <v>-4800</v>
      </c>
      <c r="G35" s="13">
        <v>1600</v>
      </c>
      <c r="H35" s="13">
        <v>3700</v>
      </c>
      <c r="I35" s="13">
        <v>3300</v>
      </c>
      <c r="J35" s="13">
        <v>4600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48300</v>
      </c>
      <c r="F41" s="13">
        <v>48900</v>
      </c>
      <c r="G41" s="13">
        <v>46300</v>
      </c>
      <c r="H41" s="13">
        <v>44000</v>
      </c>
      <c r="I41" s="13">
        <v>41100</v>
      </c>
      <c r="J41" s="13">
        <v>38500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13700</v>
      </c>
      <c r="F43" s="13">
        <v>10200</v>
      </c>
      <c r="G43" s="13">
        <v>17000</v>
      </c>
      <c r="H43" s="13">
        <v>19000</v>
      </c>
      <c r="I43" s="13">
        <v>18000</v>
      </c>
      <c r="J43" s="13">
        <v>18900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4600</v>
      </c>
      <c r="G45" s="13">
        <v>3600</v>
      </c>
      <c r="H45" s="13">
        <v>3700</v>
      </c>
      <c r="I45" s="13">
        <v>4300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71000</v>
      </c>
      <c r="E46" s="13">
        <v>66500</v>
      </c>
      <c r="F46" s="13">
        <v>63700</v>
      </c>
      <c r="G46" s="13">
        <v>66800</v>
      </c>
      <c r="H46" s="13">
        <v>66700</v>
      </c>
      <c r="I46" s="13">
        <v>63400</v>
      </c>
      <c r="J46" s="13">
        <v>61400</v>
      </c>
      <c r="K46" s="13">
        <v>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62200</v>
      </c>
      <c r="F48" s="13">
        <v>63400</v>
      </c>
      <c r="G48" s="13">
        <v>64800</v>
      </c>
      <c r="H48" s="13">
        <v>65600</v>
      </c>
      <c r="I48" s="13">
        <v>65200</v>
      </c>
      <c r="J48" s="13">
        <v>65100</v>
      </c>
      <c r="K48" s="13">
        <v>65000</v>
      </c>
    </row>
    <row r="49" spans="3:11" x14ac:dyDescent="0.2">
      <c r="C49" s="11" t="s">
        <v>57</v>
      </c>
      <c r="D49" s="13">
        <v>109300</v>
      </c>
      <c r="E49" s="13">
        <v>109300</v>
      </c>
      <c r="F49" s="13">
        <v>110700</v>
      </c>
      <c r="G49" s="13">
        <v>114500</v>
      </c>
      <c r="H49" s="13">
        <v>114300</v>
      </c>
      <c r="I49" s="13">
        <v>114300</v>
      </c>
      <c r="J49" s="13">
        <v>114300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5300</v>
      </c>
      <c r="G52" s="13">
        <v>5400</v>
      </c>
      <c r="H52" s="13">
        <v>5800</v>
      </c>
      <c r="I52" s="13">
        <v>6000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</v>
      </c>
      <c r="E54" s="13">
        <v>243200</v>
      </c>
      <c r="F54" s="13">
        <v>243100</v>
      </c>
      <c r="G54" s="13">
        <v>251500</v>
      </c>
      <c r="H54" s="13">
        <v>252400</v>
      </c>
      <c r="I54" s="13">
        <v>249000</v>
      </c>
      <c r="J54" s="13">
        <v>247200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1800</v>
      </c>
      <c r="G57" s="13">
        <v>1900</v>
      </c>
      <c r="H57" s="13">
        <v>2100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12400</v>
      </c>
      <c r="F59" s="13">
        <v>12900</v>
      </c>
      <c r="G59" s="13">
        <v>14200</v>
      </c>
      <c r="H59" s="13">
        <v>15400</v>
      </c>
      <c r="I59" s="13">
        <v>15200</v>
      </c>
      <c r="J59" s="13">
        <v>15700</v>
      </c>
      <c r="K59" s="13">
        <v>12400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14700</v>
      </c>
      <c r="G60" s="13">
        <v>16100</v>
      </c>
      <c r="H60" s="13">
        <v>17500</v>
      </c>
      <c r="I60" s="13">
        <v>17200</v>
      </c>
      <c r="J60" s="13">
        <v>17600</v>
      </c>
      <c r="K60" s="13">
        <v>14400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15000</v>
      </c>
    </row>
    <row r="62" spans="3:11" x14ac:dyDescent="0.2">
      <c r="C62" s="11" t="s">
        <v>70</v>
      </c>
      <c r="D62" s="13">
        <v>32000</v>
      </c>
      <c r="E62" s="13">
        <v>30300</v>
      </c>
      <c r="F62" s="13">
        <v>29800</v>
      </c>
      <c r="G62" s="13">
        <v>32500</v>
      </c>
      <c r="H62" s="13">
        <v>32500</v>
      </c>
      <c r="I62" s="13">
        <v>31400</v>
      </c>
      <c r="J62" s="13">
        <v>31000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54900</v>
      </c>
      <c r="F66" s="13">
        <v>54500</v>
      </c>
      <c r="G66" s="13">
        <v>58600</v>
      </c>
      <c r="H66" s="13">
        <v>60000</v>
      </c>
      <c r="I66" s="13">
        <v>58600</v>
      </c>
      <c r="J66" s="13">
        <v>58600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</v>
      </c>
      <c r="E72" s="13">
        <v>156700</v>
      </c>
      <c r="F72" s="13">
        <v>157700</v>
      </c>
      <c r="G72" s="13">
        <v>162600</v>
      </c>
      <c r="H72" s="13">
        <v>162800</v>
      </c>
      <c r="I72" s="13">
        <v>160800</v>
      </c>
      <c r="J72" s="13">
        <v>159200</v>
      </c>
      <c r="K72" s="13">
        <v>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</v>
      </c>
      <c r="E76" s="13">
        <v>188200</v>
      </c>
      <c r="F76" s="13">
        <v>188600</v>
      </c>
      <c r="G76" s="13">
        <v>192900</v>
      </c>
      <c r="H76" s="13">
        <v>192400</v>
      </c>
      <c r="I76" s="13">
        <v>190400</v>
      </c>
      <c r="J76" s="13">
        <v>188600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-900</v>
      </c>
      <c r="F81" s="13">
        <v>-4800</v>
      </c>
      <c r="G81" s="13">
        <v>1600</v>
      </c>
      <c r="H81" s="13">
        <v>3700</v>
      </c>
      <c r="I81" s="13">
        <v>3300</v>
      </c>
      <c r="J81" s="13">
        <v>4600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-100</v>
      </c>
      <c r="F89" s="13">
        <v>3300</v>
      </c>
      <c r="G89" s="13">
        <v>5100</v>
      </c>
      <c r="H89" s="13">
        <v>6400</v>
      </c>
      <c r="I89" s="13">
        <v>6100</v>
      </c>
      <c r="J89" s="13">
        <v>6500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-1000</v>
      </c>
      <c r="H91" s="13">
        <v>-1100</v>
      </c>
      <c r="I91" s="13">
        <v>-1500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1300</v>
      </c>
      <c r="G94" s="13">
        <v>-1000</v>
      </c>
      <c r="H94" s="13">
        <v>-1100</v>
      </c>
      <c r="I94" s="13">
        <v>-1500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-1900</v>
      </c>
      <c r="G100" s="13">
        <v>-1800</v>
      </c>
      <c r="H100" s="13">
        <v>-2400</v>
      </c>
      <c r="I100" s="13">
        <v>-2100</v>
      </c>
      <c r="J100" s="13">
        <v>-5200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-600</v>
      </c>
      <c r="F102" s="13">
        <v>2600</v>
      </c>
      <c r="G102" s="13">
        <v>2300</v>
      </c>
      <c r="H102" s="13">
        <v>3000</v>
      </c>
      <c r="I102" s="13">
        <v>2600</v>
      </c>
      <c r="J102" s="13">
        <v>-700</v>
      </c>
      <c r="K102" s="13">
        <v>-5600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100</v>
      </c>
      <c r="I66" s="13">
        <v>100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-37800</v>
      </c>
      <c r="G72" s="13">
        <v>-37700</v>
      </c>
      <c r="H72" s="13">
        <v>-37600</v>
      </c>
      <c r="I72" s="13">
        <v>-37600</v>
      </c>
      <c r="J72" s="13">
        <v>-37500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9200</v>
      </c>
      <c r="E8" s="13">
        <v>7400</v>
      </c>
      <c r="F8" s="13">
        <v>600</v>
      </c>
      <c r="G8" s="13">
        <v>600</v>
      </c>
      <c r="H8" s="13">
        <v>200</v>
      </c>
      <c r="I8" s="13">
        <v>300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8000</v>
      </c>
      <c r="E9" s="13">
        <v>5700</v>
      </c>
      <c r="F9" s="13">
        <v>400</v>
      </c>
      <c r="G9" s="13">
        <v>300</v>
      </c>
      <c r="H9" s="13">
        <v>200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200</v>
      </c>
      <c r="G10" s="13">
        <v>300</v>
      </c>
      <c r="H10" s="13">
        <v>0</v>
      </c>
      <c r="I10" s="13">
        <v>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8800</v>
      </c>
      <c r="F17" s="13">
        <v>2100</v>
      </c>
      <c r="G17" s="13">
        <v>1500</v>
      </c>
      <c r="H17" s="13">
        <v>900</v>
      </c>
      <c r="I17" s="13">
        <v>4300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-1500</v>
      </c>
      <c r="G18" s="13">
        <v>-900</v>
      </c>
      <c r="H18" s="13">
        <v>-700</v>
      </c>
      <c r="I18" s="13">
        <v>-4000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-1400</v>
      </c>
      <c r="G21" s="13">
        <v>-800</v>
      </c>
      <c r="H21" s="13">
        <v>-700</v>
      </c>
      <c r="I21" s="13">
        <v>-3900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-1500</v>
      </c>
      <c r="G23" s="13">
        <v>-800</v>
      </c>
      <c r="H23" s="13">
        <v>-700</v>
      </c>
      <c r="I23" s="13">
        <v>-4100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-1500</v>
      </c>
      <c r="G26" s="13">
        <v>-800</v>
      </c>
      <c r="H26" s="13">
        <v>-700</v>
      </c>
      <c r="I26" s="13">
        <v>-4100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-1500</v>
      </c>
      <c r="G27" s="13">
        <v>-800</v>
      </c>
      <c r="H27" s="13">
        <v>-700</v>
      </c>
      <c r="I27" s="13">
        <v>-4100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-1500</v>
      </c>
      <c r="G33" s="13">
        <v>-800</v>
      </c>
      <c r="H33" s="13">
        <v>-700</v>
      </c>
      <c r="I33" s="13">
        <v>-4100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-1500</v>
      </c>
      <c r="G35" s="13">
        <v>-800</v>
      </c>
      <c r="H35" s="13">
        <v>-700</v>
      </c>
      <c r="I35" s="13">
        <v>-4100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13000</v>
      </c>
      <c r="F41" s="13">
        <v>13000</v>
      </c>
      <c r="G41" s="13">
        <v>16100</v>
      </c>
      <c r="H41" s="13">
        <v>400</v>
      </c>
      <c r="I41" s="13">
        <v>1600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4500</v>
      </c>
      <c r="G43" s="13">
        <v>1600</v>
      </c>
      <c r="H43" s="13">
        <v>1100</v>
      </c>
      <c r="I43" s="13">
        <v>1200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17800</v>
      </c>
      <c r="E46" s="13">
        <v>18300</v>
      </c>
      <c r="F46" s="13">
        <v>18600</v>
      </c>
      <c r="G46" s="13">
        <v>18000</v>
      </c>
      <c r="H46" s="13">
        <v>1700</v>
      </c>
      <c r="I46" s="13">
        <v>2900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4200</v>
      </c>
      <c r="F48" s="13">
        <v>3400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3400</v>
      </c>
      <c r="H49" s="13">
        <v>3500</v>
      </c>
      <c r="I49" s="13">
        <v>3500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26900</v>
      </c>
      <c r="F54" s="13">
        <v>26300</v>
      </c>
      <c r="G54" s="13">
        <v>22300</v>
      </c>
      <c r="H54" s="13">
        <v>5700</v>
      </c>
      <c r="I54" s="13">
        <v>6600</v>
      </c>
      <c r="J54" s="13">
        <v>8100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2000</v>
      </c>
      <c r="G57" s="13">
        <v>1900</v>
      </c>
      <c r="H57" s="13">
        <v>1700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3300</v>
      </c>
      <c r="F59" s="13">
        <v>3900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5900</v>
      </c>
      <c r="G60" s="13">
        <v>2000</v>
      </c>
      <c r="H60" s="13">
        <v>1900</v>
      </c>
      <c r="I60" s="13">
        <v>2300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8600</v>
      </c>
      <c r="F66" s="13">
        <v>7200</v>
      </c>
      <c r="G66" s="13">
        <v>2000</v>
      </c>
      <c r="H66" s="13">
        <v>2100</v>
      </c>
      <c r="I66" s="13">
        <v>2300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-22300</v>
      </c>
      <c r="F72" s="13">
        <v>-20600</v>
      </c>
      <c r="G72" s="13">
        <v>-19200</v>
      </c>
      <c r="H72" s="13">
        <v>-18300</v>
      </c>
      <c r="I72" s="13">
        <v>-17600</v>
      </c>
      <c r="J72" s="13">
        <v>-13500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18300</v>
      </c>
      <c r="F76" s="13">
        <v>19100</v>
      </c>
      <c r="G76" s="13">
        <v>20300</v>
      </c>
      <c r="H76" s="13">
        <v>3700</v>
      </c>
      <c r="I76" s="13">
        <v>4400</v>
      </c>
      <c r="J76" s="13">
        <v>6100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-1500</v>
      </c>
      <c r="G81" s="13">
        <v>-800</v>
      </c>
      <c r="H81" s="13">
        <v>-700</v>
      </c>
      <c r="I81" s="13">
        <v>-4100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1600</v>
      </c>
      <c r="F89" s="13">
        <v>-2300</v>
      </c>
      <c r="G89" s="13">
        <v>-1200</v>
      </c>
      <c r="H89" s="13">
        <v>-1000</v>
      </c>
      <c r="I89" s="13">
        <v>-300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-800</v>
      </c>
      <c r="G94" s="13">
        <v>-300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17100</v>
      </c>
      <c r="H100" s="13">
        <v>200</v>
      </c>
      <c r="I100" s="13">
        <v>1900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0</v>
      </c>
      <c r="F102" s="13">
        <v>-3100</v>
      </c>
      <c r="G102" s="13">
        <v>15700</v>
      </c>
      <c r="H102" s="13">
        <v>-1200</v>
      </c>
      <c r="I102" s="13">
        <v>1600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140800</v>
      </c>
      <c r="E8" s="13">
        <v>145400</v>
      </c>
      <c r="F8" s="13">
        <v>127700</v>
      </c>
      <c r="G8" s="13">
        <v>159400</v>
      </c>
      <c r="H8" s="13">
        <v>94200</v>
      </c>
      <c r="I8" s="13">
        <v>108400</v>
      </c>
      <c r="J8" s="13">
        <v>89500</v>
      </c>
      <c r="K8" s="13">
        <v>92300</v>
      </c>
    </row>
    <row r="9" spans="1:11" x14ac:dyDescent="0.2">
      <c r="C9" s="11" t="s">
        <v>22</v>
      </c>
      <c r="D9" s="13">
        <v>91800</v>
      </c>
      <c r="E9" s="13">
        <v>93400</v>
      </c>
      <c r="F9" s="13">
        <v>80300</v>
      </c>
      <c r="G9" s="13">
        <v>103400</v>
      </c>
      <c r="H9" s="13">
        <v>60800</v>
      </c>
      <c r="I9" s="13">
        <v>73500</v>
      </c>
      <c r="J9" s="13">
        <v>58000</v>
      </c>
      <c r="K9" s="13">
        <v>59900</v>
      </c>
    </row>
    <row r="10" spans="1:11" x14ac:dyDescent="0.2">
      <c r="C10" s="11" t="s">
        <v>23</v>
      </c>
      <c r="D10" s="13">
        <v>49000</v>
      </c>
      <c r="E10" s="13">
        <v>52000</v>
      </c>
      <c r="F10" s="13">
        <v>47400</v>
      </c>
      <c r="G10" s="13">
        <v>56000</v>
      </c>
      <c r="H10" s="13">
        <v>33400</v>
      </c>
      <c r="I10" s="13">
        <v>34900</v>
      </c>
      <c r="J10" s="13">
        <v>31500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131400</v>
      </c>
      <c r="F17" s="13">
        <v>115400</v>
      </c>
      <c r="G17" s="13">
        <v>140100</v>
      </c>
      <c r="H17" s="13">
        <v>88600</v>
      </c>
      <c r="I17" s="13">
        <v>103500</v>
      </c>
      <c r="J17" s="13">
        <v>83800</v>
      </c>
      <c r="K17" s="13">
        <v>87400</v>
      </c>
    </row>
    <row r="18" spans="3:11" x14ac:dyDescent="0.2">
      <c r="C18" s="11" t="s">
        <v>30</v>
      </c>
      <c r="D18" s="13">
        <v>13500</v>
      </c>
      <c r="E18" s="13">
        <v>14000</v>
      </c>
      <c r="F18" s="13">
        <v>12300</v>
      </c>
      <c r="G18" s="13">
        <v>19300</v>
      </c>
      <c r="H18" s="13">
        <v>5600</v>
      </c>
      <c r="I18" s="13">
        <v>4900</v>
      </c>
      <c r="J18" s="13">
        <v>5700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18300</v>
      </c>
      <c r="F21" s="13">
        <v>14300</v>
      </c>
      <c r="G21" s="13">
        <v>21400</v>
      </c>
      <c r="H21" s="13">
        <v>7500</v>
      </c>
      <c r="I21" s="13">
        <v>6800</v>
      </c>
      <c r="J21" s="13">
        <v>7800</v>
      </c>
      <c r="K21" s="13">
        <v>7100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1100</v>
      </c>
      <c r="I22" s="13">
        <v>900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13200</v>
      </c>
      <c r="E23" s="13">
        <v>15900</v>
      </c>
      <c r="F23" s="13">
        <v>12100</v>
      </c>
      <c r="G23" s="13">
        <v>18900</v>
      </c>
      <c r="H23" s="13">
        <v>4600</v>
      </c>
      <c r="I23" s="13">
        <v>4000</v>
      </c>
      <c r="J23" s="13">
        <v>4600</v>
      </c>
      <c r="K23" s="13">
        <v>3700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2100</v>
      </c>
      <c r="G24" s="13">
        <v>3700</v>
      </c>
      <c r="H24" s="13">
        <v>1300</v>
      </c>
      <c r="I24" s="13">
        <v>1000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12500</v>
      </c>
      <c r="F26" s="13">
        <v>9900</v>
      </c>
      <c r="G26" s="13">
        <v>15200</v>
      </c>
      <c r="H26" s="13">
        <v>3400</v>
      </c>
      <c r="I26" s="13">
        <v>3000</v>
      </c>
      <c r="J26" s="13">
        <v>3900</v>
      </c>
      <c r="K26" s="13">
        <v>2800</v>
      </c>
    </row>
    <row r="27" spans="3:11" x14ac:dyDescent="0.2">
      <c r="C27" s="11" t="s">
        <v>38</v>
      </c>
      <c r="D27" s="13">
        <v>10500</v>
      </c>
      <c r="E27" s="13">
        <v>12500</v>
      </c>
      <c r="F27" s="13">
        <v>9900</v>
      </c>
      <c r="G27" s="13">
        <v>15200</v>
      </c>
      <c r="H27" s="13">
        <v>3400</v>
      </c>
      <c r="I27" s="13">
        <v>3000</v>
      </c>
      <c r="J27" s="13">
        <v>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12500</v>
      </c>
      <c r="F33" s="13">
        <v>9900</v>
      </c>
      <c r="G33" s="13">
        <v>15200</v>
      </c>
      <c r="H33" s="13">
        <v>3400</v>
      </c>
      <c r="I33" s="13">
        <v>3000</v>
      </c>
      <c r="J33" s="13">
        <v>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12500</v>
      </c>
      <c r="F35" s="13">
        <v>9900</v>
      </c>
      <c r="G35" s="13">
        <v>15200</v>
      </c>
      <c r="H35" s="13">
        <v>3400</v>
      </c>
      <c r="I35" s="13">
        <v>3000</v>
      </c>
      <c r="J35" s="13">
        <v>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5200</v>
      </c>
      <c r="F41" s="13">
        <v>5700</v>
      </c>
      <c r="G41" s="13">
        <v>5100</v>
      </c>
      <c r="H41" s="13">
        <v>5800</v>
      </c>
      <c r="I41" s="13">
        <v>9000</v>
      </c>
      <c r="J41" s="13">
        <v>5500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142500</v>
      </c>
      <c r="F43" s="13">
        <v>123000</v>
      </c>
      <c r="G43" s="13">
        <v>123000</v>
      </c>
      <c r="H43" s="13">
        <v>112400</v>
      </c>
      <c r="I43" s="13">
        <v>119400</v>
      </c>
      <c r="J43" s="13">
        <v>114900</v>
      </c>
      <c r="K43" s="13">
        <v>116100</v>
      </c>
    </row>
    <row r="44" spans="2:11" x14ac:dyDescent="0.2">
      <c r="C44" s="11" t="s">
        <v>52</v>
      </c>
      <c r="D44" s="13">
        <v>87800</v>
      </c>
      <c r="E44" s="13">
        <v>89800</v>
      </c>
      <c r="F44" s="13">
        <v>80200</v>
      </c>
      <c r="G44" s="13">
        <v>72500</v>
      </c>
      <c r="H44" s="13">
        <v>73800</v>
      </c>
      <c r="I44" s="13">
        <v>73400</v>
      </c>
      <c r="J44" s="13">
        <v>66100</v>
      </c>
      <c r="K44" s="13">
        <v>63400</v>
      </c>
    </row>
    <row r="45" spans="2:11" x14ac:dyDescent="0.2">
      <c r="C45" s="11" t="s">
        <v>53</v>
      </c>
      <c r="D45" s="13">
        <v>11500</v>
      </c>
      <c r="E45" s="13">
        <v>11000</v>
      </c>
      <c r="F45" s="13">
        <v>13100</v>
      </c>
      <c r="G45" s="13">
        <v>11000</v>
      </c>
      <c r="H45" s="13">
        <v>7400</v>
      </c>
      <c r="I45" s="13">
        <v>9900</v>
      </c>
      <c r="J45" s="13">
        <v>16500</v>
      </c>
      <c r="K45" s="13">
        <v>12100</v>
      </c>
    </row>
    <row r="46" spans="2:11" x14ac:dyDescent="0.2">
      <c r="C46" s="11" t="s">
        <v>54</v>
      </c>
      <c r="D46" s="13">
        <v>256300</v>
      </c>
      <c r="E46" s="13">
        <v>248500</v>
      </c>
      <c r="F46" s="13">
        <v>222000</v>
      </c>
      <c r="G46" s="13">
        <v>211600</v>
      </c>
      <c r="H46" s="13">
        <v>199500</v>
      </c>
      <c r="I46" s="13">
        <v>211700</v>
      </c>
      <c r="J46" s="13">
        <v>202900</v>
      </c>
      <c r="K46" s="13">
        <v>199800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40500</v>
      </c>
      <c r="F48" s="13">
        <v>39600</v>
      </c>
      <c r="G48" s="13">
        <v>40300</v>
      </c>
      <c r="H48" s="13">
        <v>39000</v>
      </c>
      <c r="I48" s="13">
        <v>38300</v>
      </c>
      <c r="J48" s="13">
        <v>36300</v>
      </c>
      <c r="K48" s="13">
        <v>36200</v>
      </c>
    </row>
    <row r="49" spans="3:11" x14ac:dyDescent="0.2">
      <c r="C49" s="11" t="s">
        <v>57</v>
      </c>
      <c r="D49" s="13">
        <v>99900</v>
      </c>
      <c r="E49" s="13">
        <v>94900</v>
      </c>
      <c r="F49" s="13">
        <v>95800</v>
      </c>
      <c r="G49" s="13">
        <v>96700</v>
      </c>
      <c r="H49" s="13">
        <v>97700</v>
      </c>
      <c r="I49" s="13">
        <v>98800</v>
      </c>
      <c r="J49" s="13">
        <v>99700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10100</v>
      </c>
      <c r="F52" s="13">
        <v>10000</v>
      </c>
      <c r="G52" s="13">
        <v>9600</v>
      </c>
      <c r="H52" s="13">
        <v>8500</v>
      </c>
      <c r="I52" s="13">
        <v>10100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393900</v>
      </c>
      <c r="F54" s="13">
        <v>367200</v>
      </c>
      <c r="G54" s="13">
        <v>358200</v>
      </c>
      <c r="H54" s="13">
        <v>344600</v>
      </c>
      <c r="I54" s="13">
        <v>358900</v>
      </c>
      <c r="J54" s="13">
        <v>349400</v>
      </c>
      <c r="K54" s="13">
        <v>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39300</v>
      </c>
      <c r="F57" s="13">
        <v>30500</v>
      </c>
      <c r="G57" s="13">
        <v>33300</v>
      </c>
      <c r="H57" s="13">
        <v>24700</v>
      </c>
      <c r="I57" s="13">
        <v>33300</v>
      </c>
      <c r="J57" s="13">
        <v>30800</v>
      </c>
      <c r="K57" s="13">
        <v>25900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15300</v>
      </c>
      <c r="H58" s="13">
        <v>11500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40300</v>
      </c>
      <c r="E59" s="13">
        <v>50300</v>
      </c>
      <c r="F59" s="13">
        <v>54200</v>
      </c>
      <c r="G59" s="13">
        <v>42100</v>
      </c>
      <c r="H59" s="13">
        <v>33700</v>
      </c>
      <c r="I59" s="13">
        <v>20800</v>
      </c>
      <c r="J59" s="13">
        <v>17500</v>
      </c>
      <c r="K59" s="13">
        <v>17600</v>
      </c>
    </row>
    <row r="60" spans="3:11" x14ac:dyDescent="0.2">
      <c r="C60" s="11" t="s">
        <v>68</v>
      </c>
      <c r="D60" s="13">
        <v>91000</v>
      </c>
      <c r="E60" s="13">
        <v>104900</v>
      </c>
      <c r="F60" s="13">
        <v>100000</v>
      </c>
      <c r="G60" s="13">
        <v>90700</v>
      </c>
      <c r="H60" s="13">
        <v>69800</v>
      </c>
      <c r="I60" s="13">
        <v>69400</v>
      </c>
      <c r="J60" s="13">
        <v>63500</v>
      </c>
      <c r="K60" s="13">
        <v>58800</v>
      </c>
    </row>
    <row r="61" spans="3:11" x14ac:dyDescent="0.2">
      <c r="C61" s="11" t="s">
        <v>69</v>
      </c>
      <c r="D61" s="13">
        <v>94900</v>
      </c>
      <c r="E61" s="13">
        <v>72400</v>
      </c>
      <c r="F61" s="13">
        <v>61500</v>
      </c>
      <c r="G61" s="13">
        <v>69700</v>
      </c>
      <c r="H61" s="13">
        <v>89700</v>
      </c>
      <c r="I61" s="13">
        <v>104000</v>
      </c>
      <c r="J61" s="13">
        <v>103800</v>
      </c>
      <c r="K61" s="13">
        <v>108000</v>
      </c>
    </row>
    <row r="62" spans="3:11" x14ac:dyDescent="0.2">
      <c r="C62" s="11" t="s">
        <v>70</v>
      </c>
      <c r="D62" s="13">
        <v>27700</v>
      </c>
      <c r="E62" s="13">
        <v>25100</v>
      </c>
      <c r="F62" s="13">
        <v>22200</v>
      </c>
      <c r="G62" s="13">
        <v>23300</v>
      </c>
      <c r="H62" s="13">
        <v>26800</v>
      </c>
      <c r="I62" s="13">
        <v>28000</v>
      </c>
      <c r="J62" s="13">
        <v>25600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213600</v>
      </c>
      <c r="E66" s="13">
        <v>202300</v>
      </c>
      <c r="F66" s="13">
        <v>183700</v>
      </c>
      <c r="G66" s="13">
        <v>183700</v>
      </c>
      <c r="H66" s="13">
        <v>186200</v>
      </c>
      <c r="I66" s="13">
        <v>201400</v>
      </c>
      <c r="J66" s="13">
        <v>193000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150700</v>
      </c>
      <c r="E72" s="13">
        <v>142000</v>
      </c>
      <c r="F72" s="13">
        <v>131000</v>
      </c>
      <c r="G72" s="13">
        <v>124200</v>
      </c>
      <c r="H72" s="13">
        <v>109100</v>
      </c>
      <c r="I72" s="13">
        <v>107600</v>
      </c>
      <c r="J72" s="13">
        <v>106400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191600</v>
      </c>
      <c r="F76" s="13">
        <v>183600</v>
      </c>
      <c r="G76" s="13">
        <v>174500</v>
      </c>
      <c r="H76" s="13">
        <v>158400</v>
      </c>
      <c r="I76" s="13">
        <v>157600</v>
      </c>
      <c r="J76" s="13">
        <v>156400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12500</v>
      </c>
      <c r="F81" s="13">
        <v>9900</v>
      </c>
      <c r="G81" s="13">
        <v>15200</v>
      </c>
      <c r="H81" s="13">
        <v>3400</v>
      </c>
      <c r="I81" s="13">
        <v>3000</v>
      </c>
      <c r="J81" s="13">
        <v>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2100</v>
      </c>
      <c r="H83" s="13">
        <v>1900</v>
      </c>
      <c r="I83" s="13">
        <v>1900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-9700</v>
      </c>
      <c r="F89" s="13">
        <v>11300</v>
      </c>
      <c r="G89" s="13">
        <v>20200</v>
      </c>
      <c r="H89" s="13">
        <v>19500</v>
      </c>
      <c r="I89" s="13">
        <v>8200</v>
      </c>
      <c r="J89" s="13">
        <v>5100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-6100</v>
      </c>
      <c r="F91" s="13">
        <v>-800</v>
      </c>
      <c r="G91" s="13">
        <v>-2800</v>
      </c>
      <c r="H91" s="13">
        <v>-2100</v>
      </c>
      <c r="I91" s="13">
        <v>-3200</v>
      </c>
      <c r="J91" s="13">
        <v>-1400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-900</v>
      </c>
      <c r="F94" s="13">
        <v>-800</v>
      </c>
      <c r="G94" s="13">
        <v>-2800</v>
      </c>
      <c r="H94" s="13">
        <v>-2100</v>
      </c>
      <c r="I94" s="13">
        <v>-3200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-3100</v>
      </c>
      <c r="G96" s="13">
        <v>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9800</v>
      </c>
      <c r="F100" s="13">
        <v>-10000</v>
      </c>
      <c r="G100" s="13">
        <v>-18100</v>
      </c>
      <c r="H100" s="13">
        <v>-20200</v>
      </c>
      <c r="I100" s="13">
        <v>-1800</v>
      </c>
      <c r="J100" s="13">
        <v>-6000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0</v>
      </c>
      <c r="H101" s="13">
        <v>-500</v>
      </c>
      <c r="I101" s="13">
        <v>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-500</v>
      </c>
      <c r="F102" s="13">
        <v>500</v>
      </c>
      <c r="G102" s="13">
        <v>-700</v>
      </c>
      <c r="H102" s="13">
        <v>-3300</v>
      </c>
      <c r="I102" s="13">
        <v>3600</v>
      </c>
      <c r="J102" s="13">
        <v>-2800</v>
      </c>
      <c r="K102" s="13">
        <v>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332000</v>
      </c>
      <c r="E8" s="13">
        <v>601300</v>
      </c>
      <c r="F8" s="13">
        <v>1061700</v>
      </c>
      <c r="G8" s="13">
        <v>278000</v>
      </c>
      <c r="H8" s="13">
        <v>234500</v>
      </c>
      <c r="I8" s="13">
        <v>289800</v>
      </c>
      <c r="J8" s="13">
        <v>213300</v>
      </c>
      <c r="K8" s="13">
        <v>218400</v>
      </c>
    </row>
    <row r="9" spans="1:11" x14ac:dyDescent="0.2">
      <c r="C9" s="11" t="s">
        <v>22</v>
      </c>
      <c r="D9" s="13">
        <v>64100</v>
      </c>
      <c r="E9" s="13">
        <v>61800</v>
      </c>
      <c r="F9" s="13">
        <v>78300</v>
      </c>
      <c r="G9" s="13">
        <v>48200</v>
      </c>
      <c r="H9" s="13">
        <v>29400</v>
      </c>
      <c r="I9" s="13">
        <v>11900</v>
      </c>
      <c r="J9" s="13">
        <v>10800</v>
      </c>
      <c r="K9" s="13">
        <v>10900</v>
      </c>
    </row>
    <row r="10" spans="1:11" x14ac:dyDescent="0.2">
      <c r="C10" s="11" t="s">
        <v>23</v>
      </c>
      <c r="D10" s="13">
        <v>267900</v>
      </c>
      <c r="E10" s="13">
        <v>539500</v>
      </c>
      <c r="F10" s="13">
        <v>983400</v>
      </c>
      <c r="G10" s="13">
        <v>229800</v>
      </c>
      <c r="H10" s="13">
        <v>205100</v>
      </c>
      <c r="I10" s="13">
        <v>277900</v>
      </c>
      <c r="J10" s="13">
        <v>202500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230400</v>
      </c>
      <c r="E12" s="13">
        <v>216200</v>
      </c>
      <c r="F12" s="13">
        <v>217700</v>
      </c>
      <c r="G12" s="13">
        <v>198100</v>
      </c>
      <c r="H12" s="13">
        <v>195200</v>
      </c>
      <c r="I12" s="13">
        <v>201100</v>
      </c>
      <c r="J12" s="13">
        <v>196100</v>
      </c>
      <c r="K12" s="13">
        <v>163900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454400</v>
      </c>
      <c r="E17" s="13">
        <v>436300</v>
      </c>
      <c r="F17" s="13">
        <v>423500</v>
      </c>
      <c r="G17" s="13">
        <v>372000</v>
      </c>
      <c r="H17" s="13">
        <v>346900</v>
      </c>
      <c r="I17" s="13">
        <v>328200</v>
      </c>
      <c r="J17" s="13">
        <v>303000</v>
      </c>
      <c r="K17" s="13">
        <v>257200</v>
      </c>
    </row>
    <row r="18" spans="3:11" x14ac:dyDescent="0.2">
      <c r="C18" s="11" t="s">
        <v>30</v>
      </c>
      <c r="D18" s="13">
        <v>-122400</v>
      </c>
      <c r="E18" s="13">
        <v>165000</v>
      </c>
      <c r="F18" s="13">
        <v>638200</v>
      </c>
      <c r="G18" s="13">
        <v>-94000</v>
      </c>
      <c r="H18" s="13">
        <v>-112400</v>
      </c>
      <c r="I18" s="13">
        <v>-38400</v>
      </c>
      <c r="J18" s="13">
        <v>-89700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1300</v>
      </c>
      <c r="G20" s="13">
        <v>72800</v>
      </c>
      <c r="H20" s="13">
        <v>-56000</v>
      </c>
      <c r="I20" s="13">
        <v>64200</v>
      </c>
      <c r="J20" s="13">
        <v>-2200</v>
      </c>
      <c r="K20" s="13">
        <v>-40500</v>
      </c>
    </row>
    <row r="21" spans="3:11" x14ac:dyDescent="0.2">
      <c r="C21" s="11" t="s">
        <v>33</v>
      </c>
      <c r="D21" s="13">
        <v>-106100</v>
      </c>
      <c r="E21" s="13">
        <v>181500</v>
      </c>
      <c r="F21" s="13">
        <v>654900</v>
      </c>
      <c r="G21" s="13">
        <v>-5900</v>
      </c>
      <c r="H21" s="13">
        <v>-162400</v>
      </c>
      <c r="I21" s="13">
        <v>35500</v>
      </c>
      <c r="J21" s="13">
        <v>-87700</v>
      </c>
      <c r="K21" s="13">
        <v>-74300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-121400</v>
      </c>
      <c r="E23" s="13">
        <v>165900</v>
      </c>
      <c r="F23" s="13">
        <v>639400</v>
      </c>
      <c r="G23" s="13">
        <v>-21200</v>
      </c>
      <c r="H23" s="13">
        <v>-168400</v>
      </c>
      <c r="I23" s="13">
        <v>25800</v>
      </c>
      <c r="J23" s="13">
        <v>-91900</v>
      </c>
      <c r="K23" s="13">
        <v>-79200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>
        <v>3200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-121400</v>
      </c>
      <c r="E26" s="13">
        <v>167100</v>
      </c>
      <c r="F26" s="13">
        <v>636200</v>
      </c>
      <c r="G26" s="13">
        <v>-21200</v>
      </c>
      <c r="H26" s="13">
        <v>-168400</v>
      </c>
      <c r="I26" s="13">
        <v>25800</v>
      </c>
      <c r="J26" s="13">
        <v>-91900</v>
      </c>
      <c r="K26" s="13">
        <v>-79200</v>
      </c>
    </row>
    <row r="27" spans="3:11" x14ac:dyDescent="0.2">
      <c r="C27" s="11" t="s">
        <v>38</v>
      </c>
      <c r="D27" s="13">
        <v>-121400</v>
      </c>
      <c r="E27" s="13">
        <v>167100</v>
      </c>
      <c r="F27" s="13">
        <v>636200</v>
      </c>
      <c r="G27" s="13">
        <v>-21200</v>
      </c>
      <c r="H27" s="13">
        <v>-168400</v>
      </c>
      <c r="I27" s="13">
        <v>25800</v>
      </c>
      <c r="J27" s="13">
        <v>-91900</v>
      </c>
      <c r="K27" s="13">
        <v>-79200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-1300</v>
      </c>
      <c r="G32" s="13">
        <v>-72800</v>
      </c>
      <c r="H32" s="13">
        <v>56000</v>
      </c>
      <c r="I32" s="13">
        <v>-64200</v>
      </c>
      <c r="J32" s="13">
        <v>2200</v>
      </c>
      <c r="K32" s="13">
        <v>40500</v>
      </c>
    </row>
    <row r="33" spans="2:11" x14ac:dyDescent="0.2">
      <c r="C33" s="11" t="s">
        <v>44</v>
      </c>
      <c r="D33" s="13">
        <v>-121400</v>
      </c>
      <c r="E33" s="13">
        <v>167100</v>
      </c>
      <c r="F33" s="13">
        <v>636200</v>
      </c>
      <c r="G33" s="13">
        <v>-21200</v>
      </c>
      <c r="H33" s="13">
        <v>-168400</v>
      </c>
      <c r="I33" s="13">
        <v>25800</v>
      </c>
      <c r="J33" s="13">
        <v>-91900</v>
      </c>
      <c r="K33" s="13">
        <v>-79200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-121400</v>
      </c>
      <c r="E35" s="13">
        <v>167100</v>
      </c>
      <c r="F35" s="13">
        <v>636200</v>
      </c>
      <c r="G35" s="13">
        <v>-21200</v>
      </c>
      <c r="H35" s="13">
        <v>-168400</v>
      </c>
      <c r="I35" s="13">
        <v>25800</v>
      </c>
      <c r="J35" s="13">
        <v>-91900</v>
      </c>
      <c r="K35" s="13">
        <v>-79200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558400</v>
      </c>
      <c r="F41" s="13">
        <v>919500</v>
      </c>
      <c r="G41" s="13">
        <v>117300</v>
      </c>
      <c r="H41" s="13">
        <v>249100</v>
      </c>
      <c r="I41" s="13">
        <v>274600</v>
      </c>
      <c r="J41" s="13">
        <v>193500</v>
      </c>
      <c r="K41" s="13">
        <v>64100</v>
      </c>
    </row>
    <row r="42" spans="2:11" x14ac:dyDescent="0.2">
      <c r="C42" s="11" t="s">
        <v>50</v>
      </c>
      <c r="D42" s="13">
        <v>2157400</v>
      </c>
      <c r="E42" s="13">
        <v>2001000</v>
      </c>
      <c r="F42" s="13">
        <v>798900</v>
      </c>
      <c r="G42" s="13">
        <v>778300</v>
      </c>
      <c r="H42" s="13">
        <v>550000</v>
      </c>
      <c r="I42" s="13">
        <v>536500</v>
      </c>
      <c r="J42" s="13">
        <v>676800</v>
      </c>
      <c r="K42" s="13">
        <v>312000</v>
      </c>
    </row>
    <row r="43" spans="2:11" x14ac:dyDescent="0.2">
      <c r="C43" s="11" t="s">
        <v>51</v>
      </c>
      <c r="D43" s="13">
        <v>335800</v>
      </c>
      <c r="E43" s="13">
        <v>325000</v>
      </c>
      <c r="F43" s="13">
        <v>293400</v>
      </c>
      <c r="G43" s="13">
        <v>290100</v>
      </c>
      <c r="H43" s="13">
        <v>224600</v>
      </c>
      <c r="I43" s="13">
        <v>236000</v>
      </c>
      <c r="J43" s="13">
        <v>190300</v>
      </c>
      <c r="K43" s="13">
        <v>182300</v>
      </c>
    </row>
    <row r="44" spans="2:11" x14ac:dyDescent="0.2">
      <c r="C44" s="11" t="s">
        <v>52</v>
      </c>
      <c r="D44" s="13">
        <v>146600</v>
      </c>
      <c r="E44" s="13">
        <v>116100</v>
      </c>
      <c r="F44" s="13">
        <v>96700</v>
      </c>
      <c r="G44" s="13">
        <v>90000</v>
      </c>
      <c r="H44" s="13">
        <v>84700</v>
      </c>
      <c r="I44" s="13">
        <v>85900</v>
      </c>
      <c r="J44" s="13">
        <v>92000</v>
      </c>
      <c r="K44" s="13">
        <v>73200</v>
      </c>
    </row>
    <row r="45" spans="2:11" x14ac:dyDescent="0.2">
      <c r="C45" s="11" t="s">
        <v>53</v>
      </c>
      <c r="D45" s="13">
        <v>90100</v>
      </c>
      <c r="E45" s="13">
        <v>61800</v>
      </c>
      <c r="F45" s="13">
        <v>57500</v>
      </c>
      <c r="G45" s="13">
        <v>54800</v>
      </c>
      <c r="H45" s="13">
        <v>52000</v>
      </c>
      <c r="I45" s="13">
        <v>43700</v>
      </c>
      <c r="J45" s="13">
        <v>43700</v>
      </c>
      <c r="K45" s="13">
        <v>40400</v>
      </c>
    </row>
    <row r="46" spans="2:11" x14ac:dyDescent="0.2">
      <c r="C46" s="11" t="s">
        <v>54</v>
      </c>
      <c r="D46" s="13">
        <v>3103700</v>
      </c>
      <c r="E46" s="13">
        <v>3062400</v>
      </c>
      <c r="F46" s="13">
        <v>2166000</v>
      </c>
      <c r="G46" s="13">
        <v>1330600</v>
      </c>
      <c r="H46" s="13">
        <v>1160400</v>
      </c>
      <c r="I46" s="13">
        <v>1176600</v>
      </c>
      <c r="J46" s="13">
        <v>1196400</v>
      </c>
      <c r="K46" s="13">
        <v>671900</v>
      </c>
    </row>
    <row r="47" spans="2:11" x14ac:dyDescent="0.2">
      <c r="C47" s="11" t="s">
        <v>55</v>
      </c>
      <c r="D47" s="13">
        <v>0</v>
      </c>
      <c r="E47" s="13">
        <v>100800</v>
      </c>
      <c r="F47" s="13">
        <v>0</v>
      </c>
      <c r="G47" s="13" t="s">
        <v>92</v>
      </c>
      <c r="H47" s="13">
        <v>500</v>
      </c>
      <c r="I47" s="13">
        <v>57300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254900</v>
      </c>
      <c r="E48" s="13">
        <v>258200</v>
      </c>
      <c r="F48" s="13">
        <v>257100</v>
      </c>
      <c r="G48" s="13">
        <v>246900</v>
      </c>
      <c r="H48" s="13">
        <v>237400</v>
      </c>
      <c r="I48" s="13">
        <v>220700</v>
      </c>
      <c r="J48" s="13">
        <v>211400</v>
      </c>
      <c r="K48" s="13">
        <v>200000</v>
      </c>
    </row>
    <row r="49" spans="3:11" x14ac:dyDescent="0.2">
      <c r="C49" s="11" t="s">
        <v>57</v>
      </c>
      <c r="D49" s="13">
        <v>552700</v>
      </c>
      <c r="E49" s="13">
        <v>558400</v>
      </c>
      <c r="F49" s="13">
        <v>564200</v>
      </c>
      <c r="G49" s="13">
        <v>570000</v>
      </c>
      <c r="H49" s="13">
        <v>574700</v>
      </c>
      <c r="I49" s="13">
        <v>574700</v>
      </c>
      <c r="J49" s="13">
        <v>574700</v>
      </c>
      <c r="K49" s="13">
        <v>574700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21200</v>
      </c>
      <c r="F52" s="13">
        <v>17600</v>
      </c>
      <c r="G52" s="13">
        <v>17100</v>
      </c>
      <c r="H52" s="13">
        <v>118400</v>
      </c>
      <c r="I52" s="13">
        <v>176600</v>
      </c>
      <c r="J52" s="13">
        <v>115100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3943000</v>
      </c>
      <c r="E54" s="13">
        <v>4000900</v>
      </c>
      <c r="F54" s="13">
        <v>3005000</v>
      </c>
      <c r="G54" s="13">
        <v>2164600</v>
      </c>
      <c r="H54" s="13">
        <v>2091500</v>
      </c>
      <c r="I54" s="13">
        <v>2205900</v>
      </c>
      <c r="J54" s="13">
        <v>2097500</v>
      </c>
      <c r="K54" s="13">
        <v>1567600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78100</v>
      </c>
      <c r="F57" s="13">
        <v>68700</v>
      </c>
      <c r="G57" s="13">
        <v>59200</v>
      </c>
      <c r="H57" s="13">
        <v>70400</v>
      </c>
      <c r="I57" s="13">
        <v>52300</v>
      </c>
      <c r="J57" s="13">
        <v>57900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281600</v>
      </c>
      <c r="E59" s="13">
        <v>310100</v>
      </c>
      <c r="F59" s="13">
        <v>524500</v>
      </c>
      <c r="G59" s="13">
        <v>223400</v>
      </c>
      <c r="H59" s="13">
        <v>186800</v>
      </c>
      <c r="I59" s="13">
        <v>207100</v>
      </c>
      <c r="J59" s="13">
        <v>188300</v>
      </c>
      <c r="K59" s="13">
        <v>185100</v>
      </c>
    </row>
    <row r="60" spans="3:11" x14ac:dyDescent="0.2">
      <c r="C60" s="11" t="s">
        <v>68</v>
      </c>
      <c r="D60" s="13">
        <v>389600</v>
      </c>
      <c r="E60" s="13">
        <v>388100</v>
      </c>
      <c r="F60" s="13">
        <v>593100</v>
      </c>
      <c r="G60" s="13">
        <v>282600</v>
      </c>
      <c r="H60" s="13">
        <v>257200</v>
      </c>
      <c r="I60" s="13">
        <v>259400</v>
      </c>
      <c r="J60" s="13">
        <v>246200</v>
      </c>
      <c r="K60" s="13">
        <v>222000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128700</v>
      </c>
      <c r="E62" s="13">
        <v>124700</v>
      </c>
      <c r="F62" s="13">
        <v>153800</v>
      </c>
      <c r="G62" s="13">
        <v>67900</v>
      </c>
      <c r="H62" s="13">
        <v>68600</v>
      </c>
      <c r="I62" s="13">
        <v>70200</v>
      </c>
      <c r="J62" s="13">
        <v>71700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518400</v>
      </c>
      <c r="E66" s="13">
        <v>512800</v>
      </c>
      <c r="F66" s="13">
        <v>746900</v>
      </c>
      <c r="G66" s="13">
        <v>350500</v>
      </c>
      <c r="H66" s="13">
        <v>325800</v>
      </c>
      <c r="I66" s="13">
        <v>329600</v>
      </c>
      <c r="J66" s="13">
        <v>317900</v>
      </c>
      <c r="K66" s="13">
        <v>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-991000</v>
      </c>
      <c r="E72" s="13">
        <v>-869600</v>
      </c>
      <c r="F72" s="13">
        <v>-1036700</v>
      </c>
      <c r="G72" s="13">
        <v>-1672800</v>
      </c>
      <c r="H72" s="13">
        <v>-1651600</v>
      </c>
      <c r="I72" s="13">
        <v>-1483200</v>
      </c>
      <c r="J72" s="13">
        <v>-1509100</v>
      </c>
      <c r="K72" s="13">
        <v>-1417200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3424600</v>
      </c>
      <c r="E76" s="13">
        <v>3488100</v>
      </c>
      <c r="F76" s="13">
        <v>2258000</v>
      </c>
      <c r="G76" s="13">
        <v>1814100</v>
      </c>
      <c r="H76" s="13">
        <v>1765600</v>
      </c>
      <c r="I76" s="13">
        <v>1876300</v>
      </c>
      <c r="J76" s="13">
        <v>1779600</v>
      </c>
      <c r="K76" s="13">
        <v>1271800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-121400</v>
      </c>
      <c r="E81" s="13">
        <v>167100</v>
      </c>
      <c r="F81" s="13">
        <v>636200</v>
      </c>
      <c r="G81" s="13">
        <v>-21200</v>
      </c>
      <c r="H81" s="13">
        <v>-168400</v>
      </c>
      <c r="I81" s="13">
        <v>25800</v>
      </c>
      <c r="J81" s="13">
        <v>-91900</v>
      </c>
      <c r="K81" s="13">
        <v>-79200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15600</v>
      </c>
      <c r="F83" s="13">
        <v>15500</v>
      </c>
      <c r="G83" s="13">
        <v>15300</v>
      </c>
      <c r="H83" s="13">
        <v>6000</v>
      </c>
      <c r="I83" s="13">
        <v>9600</v>
      </c>
      <c r="J83" s="13">
        <v>4200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-125300</v>
      </c>
      <c r="E89" s="13">
        <v>189100</v>
      </c>
      <c r="F89" s="13">
        <v>822800</v>
      </c>
      <c r="G89" s="13">
        <v>-86300</v>
      </c>
      <c r="H89" s="13">
        <v>-69100</v>
      </c>
      <c r="I89" s="13">
        <v>-11900</v>
      </c>
      <c r="J89" s="13">
        <v>-60600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-16500</v>
      </c>
      <c r="F91" s="13">
        <v>-18800</v>
      </c>
      <c r="G91" s="13">
        <v>-21900</v>
      </c>
      <c r="H91" s="13">
        <v>-25300</v>
      </c>
      <c r="I91" s="13">
        <v>-19000</v>
      </c>
      <c r="J91" s="13">
        <v>-18400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-1323600</v>
      </c>
      <c r="F94" s="13">
        <v>-40300</v>
      </c>
      <c r="G94" s="13">
        <v>-76900</v>
      </c>
      <c r="H94" s="13">
        <v>21800</v>
      </c>
      <c r="I94" s="13">
        <v>65200</v>
      </c>
      <c r="J94" s="13">
        <v>-382000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773300</v>
      </c>
      <c r="F100" s="13">
        <v>19500</v>
      </c>
      <c r="G100" s="13">
        <v>31500</v>
      </c>
      <c r="H100" s="13">
        <v>21800</v>
      </c>
      <c r="I100" s="13">
        <v>27800</v>
      </c>
      <c r="J100" s="13">
        <v>572000</v>
      </c>
      <c r="K100" s="13">
        <v>11200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-184700</v>
      </c>
      <c r="E102" s="13">
        <v>-361000</v>
      </c>
      <c r="F102" s="13">
        <v>802100</v>
      </c>
      <c r="G102" s="13">
        <v>-131800</v>
      </c>
      <c r="H102" s="13">
        <v>-25400</v>
      </c>
      <c r="I102" s="13">
        <v>81100</v>
      </c>
      <c r="J102" s="13">
        <v>129400</v>
      </c>
      <c r="K102" s="13">
        <v>-20200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180000</v>
      </c>
      <c r="E8" s="13">
        <v>193500</v>
      </c>
      <c r="F8" s="13">
        <v>154700</v>
      </c>
      <c r="G8" s="13">
        <v>130700</v>
      </c>
      <c r="H8" s="13">
        <v>131700</v>
      </c>
      <c r="I8" s="13">
        <v>133300</v>
      </c>
      <c r="J8" s="13">
        <v>128300</v>
      </c>
      <c r="K8" s="13">
        <v>133000</v>
      </c>
    </row>
    <row r="9" spans="1:11" x14ac:dyDescent="0.2">
      <c r="C9" s="11" t="s">
        <v>22</v>
      </c>
      <c r="D9" s="13">
        <v>98500</v>
      </c>
      <c r="E9" s="13">
        <v>103300</v>
      </c>
      <c r="F9" s="13">
        <v>83400</v>
      </c>
      <c r="G9" s="13">
        <v>52700</v>
      </c>
      <c r="H9" s="13">
        <v>67300</v>
      </c>
      <c r="I9" s="13">
        <v>59000</v>
      </c>
      <c r="J9" s="13">
        <v>65600</v>
      </c>
      <c r="K9" s="13">
        <v>64400</v>
      </c>
    </row>
    <row r="10" spans="1:11" x14ac:dyDescent="0.2">
      <c r="C10" s="11" t="s">
        <v>23</v>
      </c>
      <c r="D10" s="13">
        <v>81500</v>
      </c>
      <c r="E10" s="13">
        <v>90200</v>
      </c>
      <c r="F10" s="13">
        <v>71300</v>
      </c>
      <c r="G10" s="13">
        <v>78000</v>
      </c>
      <c r="H10" s="13">
        <v>64400</v>
      </c>
      <c r="I10" s="13">
        <v>74300</v>
      </c>
      <c r="J10" s="13">
        <v>62700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5200</v>
      </c>
      <c r="F14" s="13">
        <v>6800</v>
      </c>
      <c r="G14" s="13">
        <v>1600</v>
      </c>
      <c r="H14" s="13">
        <v>2400</v>
      </c>
      <c r="I14" s="13">
        <v>11400</v>
      </c>
      <c r="J14" s="13">
        <v>2900</v>
      </c>
      <c r="K14" s="13">
        <v>5100</v>
      </c>
    </row>
    <row r="15" spans="1:11" x14ac:dyDescent="0.2">
      <c r="C15" s="11" t="s">
        <v>28</v>
      </c>
      <c r="D15" s="13">
        <v>16700</v>
      </c>
      <c r="E15" s="13">
        <v>16300</v>
      </c>
      <c r="F15" s="13">
        <v>15800</v>
      </c>
      <c r="G15" s="13">
        <v>15700</v>
      </c>
      <c r="H15" s="13">
        <v>14500</v>
      </c>
      <c r="I15" s="13">
        <v>16500</v>
      </c>
      <c r="J15" s="13">
        <v>16300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184300</v>
      </c>
      <c r="F17" s="13">
        <v>156400</v>
      </c>
      <c r="G17" s="13">
        <v>117000</v>
      </c>
      <c r="H17" s="13">
        <v>135300</v>
      </c>
      <c r="I17" s="13">
        <v>136400</v>
      </c>
      <c r="J17" s="13">
        <v>130400</v>
      </c>
      <c r="K17" s="13">
        <v>129100</v>
      </c>
    </row>
    <row r="18" spans="3:11" x14ac:dyDescent="0.2">
      <c r="C18" s="11" t="s">
        <v>30</v>
      </c>
      <c r="D18" s="13">
        <v>1900</v>
      </c>
      <c r="E18" s="13">
        <v>9200</v>
      </c>
      <c r="F18" s="13">
        <v>-1700</v>
      </c>
      <c r="G18" s="13">
        <v>13700</v>
      </c>
      <c r="H18" s="13">
        <v>-3600</v>
      </c>
      <c r="I18" s="13">
        <v>-3100</v>
      </c>
      <c r="J18" s="13">
        <v>-2100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-2100</v>
      </c>
      <c r="F20" s="13">
        <v>-6300</v>
      </c>
      <c r="G20" s="13">
        <v>-600</v>
      </c>
      <c r="H20" s="13">
        <v>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-38100</v>
      </c>
      <c r="E21" s="13">
        <v>23400</v>
      </c>
      <c r="F21" s="13" t="s">
        <v>92</v>
      </c>
      <c r="G21" s="13" t="s">
        <v>92</v>
      </c>
      <c r="H21" s="13" t="s">
        <v>92</v>
      </c>
      <c r="I21" s="13">
        <v>63100</v>
      </c>
      <c r="J21" s="13">
        <v>47600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6000</v>
      </c>
      <c r="F22" s="13">
        <v>5100</v>
      </c>
      <c r="G22" s="13">
        <v>5900</v>
      </c>
      <c r="H22" s="13">
        <v>5200</v>
      </c>
      <c r="I22" s="13">
        <v>5100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-61600</v>
      </c>
      <c r="E23" s="13">
        <v>1100</v>
      </c>
      <c r="F23" s="13">
        <v>-13100</v>
      </c>
      <c r="G23" s="13">
        <v>7200</v>
      </c>
      <c r="H23" s="13">
        <v>-8800</v>
      </c>
      <c r="I23" s="13">
        <v>-8000</v>
      </c>
      <c r="J23" s="13">
        <v>-7300</v>
      </c>
      <c r="K23" s="13">
        <v>-1200</v>
      </c>
    </row>
    <row r="24" spans="3:11" x14ac:dyDescent="0.2">
      <c r="C24" s="11" t="s">
        <v>36</v>
      </c>
      <c r="D24" s="13">
        <v>-9900</v>
      </c>
      <c r="E24" s="13">
        <v>400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700</v>
      </c>
      <c r="F26" s="13">
        <v>-13300</v>
      </c>
      <c r="G26" s="13">
        <v>7000</v>
      </c>
      <c r="H26" s="13">
        <v>-8900</v>
      </c>
      <c r="I26" s="13">
        <v>-8000</v>
      </c>
      <c r="J26" s="13">
        <v>-7300</v>
      </c>
      <c r="K26" s="13">
        <v>-1200</v>
      </c>
    </row>
    <row r="27" spans="3:11" x14ac:dyDescent="0.2">
      <c r="C27" s="11" t="s">
        <v>38</v>
      </c>
      <c r="D27" s="13">
        <v>-23200</v>
      </c>
      <c r="E27" s="13">
        <v>700</v>
      </c>
      <c r="F27" s="13">
        <v>-13300</v>
      </c>
      <c r="G27" s="13">
        <v>7000</v>
      </c>
      <c r="H27" s="13">
        <v>0</v>
      </c>
      <c r="I27" s="13">
        <v>-8000</v>
      </c>
      <c r="J27" s="13">
        <v>-7300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56700</v>
      </c>
      <c r="E32" s="13">
        <v>2100</v>
      </c>
      <c r="F32" s="13">
        <v>6300</v>
      </c>
      <c r="G32" s="13">
        <v>600</v>
      </c>
      <c r="H32" s="13">
        <v>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-23200</v>
      </c>
      <c r="E33" s="13">
        <v>700</v>
      </c>
      <c r="F33" s="13">
        <v>-13300</v>
      </c>
      <c r="G33" s="13">
        <v>7000</v>
      </c>
      <c r="H33" s="13">
        <v>0</v>
      </c>
      <c r="I33" s="13">
        <v>-8000</v>
      </c>
      <c r="J33" s="13">
        <v>-7300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700</v>
      </c>
      <c r="F35" s="13">
        <v>-13300</v>
      </c>
      <c r="G35" s="13">
        <v>7000</v>
      </c>
      <c r="H35" s="13">
        <v>0</v>
      </c>
      <c r="I35" s="13">
        <v>-8000</v>
      </c>
      <c r="J35" s="13">
        <v>-7300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72600</v>
      </c>
      <c r="F41" s="13">
        <v>87900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298400</v>
      </c>
      <c r="F43" s="13">
        <v>253100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18200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1003300</v>
      </c>
      <c r="E46" s="13">
        <v>389200</v>
      </c>
      <c r="F46" s="13">
        <v>357100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25400</v>
      </c>
      <c r="F48" s="13">
        <v>26700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1094600</v>
      </c>
      <c r="E49" s="13">
        <v>1103600</v>
      </c>
      <c r="F49" s="13">
        <v>1082400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2172700</v>
      </c>
      <c r="E54" s="13">
        <v>1522300</v>
      </c>
      <c r="F54" s="13">
        <v>1468700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147600</v>
      </c>
      <c r="F57" s="13">
        <v>38100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103500</v>
      </c>
      <c r="E59" s="13">
        <v>37800</v>
      </c>
      <c r="F59" s="13">
        <v>162600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191500</v>
      </c>
      <c r="E60" s="13">
        <v>189600</v>
      </c>
      <c r="F60" s="13">
        <v>203500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396800</v>
      </c>
      <c r="E61" s="13">
        <v>397100</v>
      </c>
      <c r="F61" s="13">
        <v>340800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153400</v>
      </c>
      <c r="E62" s="13">
        <v>41600</v>
      </c>
      <c r="F62" s="13">
        <v>33000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1111300</v>
      </c>
      <c r="E66" s="13">
        <v>628300</v>
      </c>
      <c r="F66" s="13">
        <v>577300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965100</v>
      </c>
      <c r="F70" s="13">
        <v>962000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-82000</v>
      </c>
      <c r="F72" s="13">
        <v>-82700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1061400</v>
      </c>
      <c r="E76" s="13">
        <v>-71100</v>
      </c>
      <c r="F76" s="13">
        <v>-70600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-23200</v>
      </c>
      <c r="E81" s="13">
        <v>700</v>
      </c>
      <c r="F81" s="13">
        <v>-13300</v>
      </c>
      <c r="G81" s="13">
        <v>7000</v>
      </c>
      <c r="H81" s="13">
        <v>0</v>
      </c>
      <c r="I81" s="13">
        <v>-8000</v>
      </c>
      <c r="J81" s="13">
        <v>-7300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603600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683900</v>
      </c>
      <c r="E102" s="13">
        <v>-15300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44162</v>
      </c>
      <c r="F7" s="12">
        <v>44071</v>
      </c>
      <c r="G7" s="12">
        <v>43980</v>
      </c>
      <c r="H7" s="12">
        <v>43889</v>
      </c>
      <c r="I7" s="12">
        <v>43798</v>
      </c>
      <c r="J7" s="12">
        <v>43707</v>
      </c>
      <c r="K7" s="12">
        <v>43616</v>
      </c>
    </row>
    <row r="8" spans="1:11" x14ac:dyDescent="0.2">
      <c r="C8" s="11" t="s">
        <v>21</v>
      </c>
      <c r="D8" s="13">
        <v>304000</v>
      </c>
      <c r="E8" s="13">
        <v>291700</v>
      </c>
      <c r="F8" s="13">
        <v>297000</v>
      </c>
      <c r="G8" s="13">
        <v>281300</v>
      </c>
      <c r="H8" s="13">
        <v>272000</v>
      </c>
      <c r="I8" s="13">
        <v>272000</v>
      </c>
      <c r="J8" s="13">
        <v>278400</v>
      </c>
      <c r="K8" s="13">
        <v>235700</v>
      </c>
    </row>
    <row r="9" spans="1:11" x14ac:dyDescent="0.2">
      <c r="C9" s="11" t="s">
        <v>22</v>
      </c>
      <c r="D9" s="13">
        <v>250600</v>
      </c>
      <c r="E9" s="13">
        <v>239100</v>
      </c>
      <c r="F9" s="13">
        <v>240700</v>
      </c>
      <c r="G9" s="13">
        <v>227100</v>
      </c>
      <c r="H9" s="13">
        <v>220500</v>
      </c>
      <c r="I9" s="13">
        <v>217700</v>
      </c>
      <c r="J9" s="13">
        <v>226100</v>
      </c>
      <c r="K9" s="13">
        <v>192600</v>
      </c>
    </row>
    <row r="10" spans="1:11" x14ac:dyDescent="0.2">
      <c r="C10" s="11" t="s">
        <v>23</v>
      </c>
      <c r="D10" s="13">
        <v>53400</v>
      </c>
      <c r="E10" s="13">
        <v>52600</v>
      </c>
      <c r="F10" s="13">
        <v>56300</v>
      </c>
      <c r="G10" s="13">
        <v>54200</v>
      </c>
      <c r="H10" s="13">
        <v>51500</v>
      </c>
      <c r="I10" s="13">
        <v>54300</v>
      </c>
      <c r="J10" s="13">
        <v>52300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7000</v>
      </c>
      <c r="F12" s="13">
        <v>8000</v>
      </c>
      <c r="G12" s="13">
        <v>14400</v>
      </c>
      <c r="H12" s="13">
        <v>14700</v>
      </c>
      <c r="I12" s="13">
        <v>14900</v>
      </c>
      <c r="J12" s="13">
        <v>13500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200</v>
      </c>
      <c r="H14" s="13">
        <v>6600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2800</v>
      </c>
      <c r="I15" s="13">
        <v>2800</v>
      </c>
      <c r="J15" s="13">
        <v>2200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284100</v>
      </c>
      <c r="F17" s="13">
        <v>279800</v>
      </c>
      <c r="G17" s="13">
        <v>271400</v>
      </c>
      <c r="H17" s="13">
        <v>270500</v>
      </c>
      <c r="I17" s="13">
        <v>266100</v>
      </c>
      <c r="J17" s="13">
        <v>267000</v>
      </c>
      <c r="K17" s="13">
        <v>228300</v>
      </c>
    </row>
    <row r="18" spans="3:11" x14ac:dyDescent="0.2">
      <c r="C18" s="11" t="s">
        <v>30</v>
      </c>
      <c r="D18" s="13">
        <v>12900</v>
      </c>
      <c r="E18" s="13">
        <v>7600</v>
      </c>
      <c r="F18" s="13">
        <v>17200</v>
      </c>
      <c r="G18" s="13">
        <v>9900</v>
      </c>
      <c r="H18" s="13">
        <v>1500</v>
      </c>
      <c r="I18" s="13">
        <v>5900</v>
      </c>
      <c r="J18" s="13">
        <v>11400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800</v>
      </c>
      <c r="F20" s="13">
        <v>-300</v>
      </c>
      <c r="G20" s="13">
        <v>-3300</v>
      </c>
      <c r="H20" s="13">
        <v>-5700</v>
      </c>
      <c r="I20" s="13">
        <v>-800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20200</v>
      </c>
      <c r="E21" s="13">
        <v>16800</v>
      </c>
      <c r="F21" s="13">
        <v>25600</v>
      </c>
      <c r="G21" s="13">
        <v>15400</v>
      </c>
      <c r="H21" s="13">
        <v>5200</v>
      </c>
      <c r="I21" s="13">
        <v>14600</v>
      </c>
      <c r="J21" s="13">
        <v>21300</v>
      </c>
      <c r="K21" s="13">
        <v>14300</v>
      </c>
    </row>
    <row r="22" spans="3:11" x14ac:dyDescent="0.2">
      <c r="C22" s="11" t="s">
        <v>34</v>
      </c>
      <c r="D22" s="13">
        <v>4400</v>
      </c>
      <c r="E22" s="13">
        <v>3200</v>
      </c>
      <c r="F22" s="13">
        <v>3300</v>
      </c>
      <c r="G22" s="13">
        <v>3100</v>
      </c>
      <c r="H22" s="13">
        <v>4200</v>
      </c>
      <c r="I22" s="13">
        <v>4500</v>
      </c>
      <c r="J22" s="13">
        <v>4600</v>
      </c>
      <c r="K22" s="13">
        <v>5000</v>
      </c>
    </row>
    <row r="23" spans="3:11" x14ac:dyDescent="0.2">
      <c r="C23" s="11" t="s">
        <v>35</v>
      </c>
      <c r="D23" s="13">
        <v>7000</v>
      </c>
      <c r="E23" s="13">
        <v>5300</v>
      </c>
      <c r="F23" s="13">
        <v>13700</v>
      </c>
      <c r="G23" s="13">
        <v>3500</v>
      </c>
      <c r="H23" s="13">
        <v>-8400</v>
      </c>
      <c r="I23" s="13">
        <v>500</v>
      </c>
      <c r="J23" s="13">
        <v>7700</v>
      </c>
      <c r="K23" s="13">
        <v>2500</v>
      </c>
    </row>
    <row r="24" spans="3:11" x14ac:dyDescent="0.2">
      <c r="C24" s="11" t="s">
        <v>36</v>
      </c>
      <c r="D24" s="13">
        <v>1200</v>
      </c>
      <c r="E24" s="13">
        <v>3300</v>
      </c>
      <c r="F24" s="13">
        <v>6100</v>
      </c>
      <c r="G24" s="13">
        <v>2700</v>
      </c>
      <c r="H24" s="13">
        <v>1300</v>
      </c>
      <c r="I24" s="13">
        <v>300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2000</v>
      </c>
      <c r="F26" s="13">
        <v>7500</v>
      </c>
      <c r="G26" s="13">
        <v>800</v>
      </c>
      <c r="H26" s="13">
        <v>-9700</v>
      </c>
      <c r="I26" s="13">
        <v>200</v>
      </c>
      <c r="J26" s="13">
        <v>5600</v>
      </c>
      <c r="K26" s="13">
        <v>1900</v>
      </c>
    </row>
    <row r="27" spans="3:11" x14ac:dyDescent="0.2">
      <c r="C27" s="11" t="s">
        <v>38</v>
      </c>
      <c r="D27" s="13">
        <v>5800</v>
      </c>
      <c r="E27" s="13">
        <v>2000</v>
      </c>
      <c r="F27" s="13">
        <v>7500</v>
      </c>
      <c r="G27" s="13">
        <v>800</v>
      </c>
      <c r="H27" s="13">
        <v>-9700</v>
      </c>
      <c r="I27" s="13">
        <v>200</v>
      </c>
      <c r="J27" s="13">
        <v>5600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-800</v>
      </c>
      <c r="F32" s="13">
        <v>300</v>
      </c>
      <c r="G32" s="13">
        <v>3300</v>
      </c>
      <c r="H32" s="13">
        <v>5700</v>
      </c>
      <c r="I32" s="13">
        <v>800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2000</v>
      </c>
      <c r="F33" s="13">
        <v>7500</v>
      </c>
      <c r="G33" s="13">
        <v>800</v>
      </c>
      <c r="H33" s="13">
        <v>-9700</v>
      </c>
      <c r="I33" s="13">
        <v>200</v>
      </c>
      <c r="J33" s="13">
        <v>5600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2000</v>
      </c>
      <c r="F35" s="13">
        <v>7500</v>
      </c>
      <c r="G35" s="13">
        <v>800</v>
      </c>
      <c r="H35" s="13">
        <v>-9700</v>
      </c>
      <c r="I35" s="13">
        <v>200</v>
      </c>
      <c r="J35" s="13">
        <v>5600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44162</v>
      </c>
      <c r="F38" s="12">
        <v>44071</v>
      </c>
      <c r="G38" s="12">
        <v>43980</v>
      </c>
      <c r="H38" s="12">
        <v>43889</v>
      </c>
      <c r="I38" s="12">
        <v>43798</v>
      </c>
      <c r="J38" s="12">
        <v>43707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164100</v>
      </c>
      <c r="F41" s="13">
        <v>150800</v>
      </c>
      <c r="G41" s="13">
        <v>131800</v>
      </c>
      <c r="H41" s="13">
        <v>141900</v>
      </c>
      <c r="I41" s="13">
        <v>111400</v>
      </c>
      <c r="J41" s="13">
        <v>98100</v>
      </c>
      <c r="K41" s="13">
        <v>126100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230200</v>
      </c>
      <c r="F43" s="13">
        <v>228600</v>
      </c>
      <c r="G43" s="13">
        <v>236000</v>
      </c>
      <c r="H43" s="13">
        <v>228500</v>
      </c>
      <c r="I43" s="13">
        <v>243100</v>
      </c>
      <c r="J43" s="13">
        <v>234700</v>
      </c>
      <c r="K43" s="13">
        <v>244000</v>
      </c>
    </row>
    <row r="44" spans="2:11" x14ac:dyDescent="0.2">
      <c r="C44" s="11" t="s">
        <v>52</v>
      </c>
      <c r="D44" s="13">
        <v>189300</v>
      </c>
      <c r="E44" s="13">
        <v>147200</v>
      </c>
      <c r="F44" s="13">
        <v>163000</v>
      </c>
      <c r="G44" s="13">
        <v>180600</v>
      </c>
      <c r="H44" s="13">
        <v>161400</v>
      </c>
      <c r="I44" s="13">
        <v>160000</v>
      </c>
      <c r="J44" s="13">
        <v>118700</v>
      </c>
      <c r="K44" s="13">
        <v>132800</v>
      </c>
    </row>
    <row r="45" spans="2:11" x14ac:dyDescent="0.2">
      <c r="C45" s="11" t="s">
        <v>53</v>
      </c>
      <c r="D45" s="13">
        <v>21300</v>
      </c>
      <c r="E45" s="13">
        <v>17000</v>
      </c>
      <c r="F45" s="13">
        <v>14300</v>
      </c>
      <c r="G45" s="13">
        <v>18700</v>
      </c>
      <c r="H45" s="13">
        <v>18100</v>
      </c>
      <c r="I45" s="13">
        <v>17900</v>
      </c>
      <c r="J45" s="13">
        <v>20600</v>
      </c>
      <c r="K45" s="13">
        <v>17200</v>
      </c>
    </row>
    <row r="46" spans="2:11" x14ac:dyDescent="0.2">
      <c r="C46" s="11" t="s">
        <v>54</v>
      </c>
      <c r="D46" s="13">
        <v>578800</v>
      </c>
      <c r="E46" s="13">
        <v>558500</v>
      </c>
      <c r="F46" s="13">
        <v>556700</v>
      </c>
      <c r="G46" s="13">
        <v>567100</v>
      </c>
      <c r="H46" s="13">
        <v>549900</v>
      </c>
      <c r="I46" s="13">
        <v>532300</v>
      </c>
      <c r="J46" s="13">
        <v>472300</v>
      </c>
      <c r="K46" s="13">
        <v>520100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1600</v>
      </c>
    </row>
    <row r="48" spans="2:11" x14ac:dyDescent="0.2">
      <c r="C48" s="11" t="s">
        <v>56</v>
      </c>
      <c r="D48" s="13">
        <v>103200</v>
      </c>
      <c r="E48" s="13">
        <v>83100</v>
      </c>
      <c r="F48" s="13">
        <v>79700</v>
      </c>
      <c r="G48" s="13">
        <v>80000</v>
      </c>
      <c r="H48" s="13">
        <v>87700</v>
      </c>
      <c r="I48" s="13">
        <v>91100</v>
      </c>
      <c r="J48" s="13">
        <v>68300</v>
      </c>
      <c r="K48" s="13">
        <v>67100</v>
      </c>
    </row>
    <row r="49" spans="3:11" x14ac:dyDescent="0.2">
      <c r="C49" s="11" t="s">
        <v>57</v>
      </c>
      <c r="D49" s="13">
        <v>121900</v>
      </c>
      <c r="E49" s="13">
        <v>124400</v>
      </c>
      <c r="F49" s="13">
        <v>129600</v>
      </c>
      <c r="G49" s="13">
        <v>132500</v>
      </c>
      <c r="H49" s="13">
        <v>140800</v>
      </c>
      <c r="I49" s="13">
        <v>145800</v>
      </c>
      <c r="J49" s="13">
        <v>150700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18700</v>
      </c>
      <c r="F52" s="13">
        <v>20600</v>
      </c>
      <c r="G52" s="13">
        <v>12600</v>
      </c>
      <c r="H52" s="13">
        <v>30000</v>
      </c>
      <c r="I52" s="13">
        <v>13500</v>
      </c>
      <c r="J52" s="13">
        <v>12600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820800</v>
      </c>
      <c r="E54" s="13">
        <v>784700</v>
      </c>
      <c r="F54" s="13">
        <v>786600</v>
      </c>
      <c r="G54" s="13">
        <v>792300</v>
      </c>
      <c r="H54" s="13">
        <v>808400</v>
      </c>
      <c r="I54" s="13">
        <v>782700</v>
      </c>
      <c r="J54" s="13">
        <v>704100</v>
      </c>
      <c r="K54" s="13">
        <v>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261400</v>
      </c>
      <c r="E57" s="13">
        <v>235600</v>
      </c>
      <c r="F57" s="13">
        <v>224700</v>
      </c>
      <c r="G57" s="13">
        <v>245800</v>
      </c>
      <c r="H57" s="13">
        <v>217300</v>
      </c>
      <c r="I57" s="13">
        <v>224200</v>
      </c>
      <c r="J57" s="13">
        <v>164900</v>
      </c>
      <c r="K57" s="13">
        <v>177500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1500</v>
      </c>
      <c r="I58" s="13">
        <v>23000</v>
      </c>
      <c r="J58" s="13">
        <v>24100</v>
      </c>
      <c r="K58" s="13">
        <v>19100</v>
      </c>
    </row>
    <row r="59" spans="3:11" x14ac:dyDescent="0.2">
      <c r="C59" s="11" t="s">
        <v>67</v>
      </c>
      <c r="D59" s="13">
        <v>61600</v>
      </c>
      <c r="E59" s="13">
        <v>47000</v>
      </c>
      <c r="F59" s="13">
        <v>57800</v>
      </c>
      <c r="G59" s="13">
        <v>59900</v>
      </c>
      <c r="H59" s="13">
        <v>58400</v>
      </c>
      <c r="I59" s="13">
        <v>52700</v>
      </c>
      <c r="J59" s="13">
        <v>49000</v>
      </c>
      <c r="K59" s="13">
        <v>36100</v>
      </c>
    </row>
    <row r="60" spans="3:11" x14ac:dyDescent="0.2">
      <c r="C60" s="11" t="s">
        <v>68</v>
      </c>
      <c r="D60" s="13">
        <v>323000</v>
      </c>
      <c r="E60" s="13">
        <v>282600</v>
      </c>
      <c r="F60" s="13">
        <v>282500</v>
      </c>
      <c r="G60" s="13">
        <v>306300</v>
      </c>
      <c r="H60" s="13">
        <v>277200</v>
      </c>
      <c r="I60" s="13">
        <v>300000</v>
      </c>
      <c r="J60" s="13">
        <v>237900</v>
      </c>
      <c r="K60" s="13">
        <v>232700</v>
      </c>
    </row>
    <row r="61" spans="3:11" x14ac:dyDescent="0.2">
      <c r="C61" s="11" t="s">
        <v>69</v>
      </c>
      <c r="D61" s="13">
        <v>210800</v>
      </c>
      <c r="E61" s="13">
        <v>197600</v>
      </c>
      <c r="F61" s="13">
        <v>195600</v>
      </c>
      <c r="G61" s="13">
        <v>193500</v>
      </c>
      <c r="H61" s="13">
        <v>191600</v>
      </c>
      <c r="I61" s="13">
        <v>177300</v>
      </c>
      <c r="J61" s="13">
        <v>182500</v>
      </c>
      <c r="K61" s="13">
        <v>188400</v>
      </c>
    </row>
    <row r="62" spans="3:11" x14ac:dyDescent="0.2">
      <c r="C62" s="11" t="s">
        <v>70</v>
      </c>
      <c r="D62" s="13">
        <v>28400</v>
      </c>
      <c r="E62" s="13">
        <v>26200</v>
      </c>
      <c r="F62" s="13">
        <v>26400</v>
      </c>
      <c r="G62" s="13">
        <v>28000</v>
      </c>
      <c r="H62" s="13">
        <v>32600</v>
      </c>
      <c r="I62" s="13">
        <v>33700</v>
      </c>
      <c r="J62" s="13">
        <v>10300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562200</v>
      </c>
      <c r="E66" s="13">
        <v>506400</v>
      </c>
      <c r="F66" s="13">
        <v>504500</v>
      </c>
      <c r="G66" s="13">
        <v>527800</v>
      </c>
      <c r="H66" s="13">
        <v>501400</v>
      </c>
      <c r="I66" s="13">
        <v>510900</v>
      </c>
      <c r="J66" s="13">
        <v>430700</v>
      </c>
      <c r="K66" s="13">
        <v>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165500</v>
      </c>
      <c r="F72" s="13">
        <v>163500</v>
      </c>
      <c r="G72" s="13">
        <v>155900</v>
      </c>
      <c r="H72" s="13">
        <v>155100</v>
      </c>
      <c r="I72" s="13">
        <v>164800</v>
      </c>
      <c r="J72" s="13">
        <v>164600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278300</v>
      </c>
      <c r="F76" s="13">
        <v>282100</v>
      </c>
      <c r="G76" s="13">
        <v>264500</v>
      </c>
      <c r="H76" s="13">
        <v>307100</v>
      </c>
      <c r="I76" s="13">
        <v>271800</v>
      </c>
      <c r="J76" s="13">
        <v>273500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44162</v>
      </c>
      <c r="F80" s="12">
        <v>44071</v>
      </c>
      <c r="G80" s="12">
        <v>43980</v>
      </c>
      <c r="H80" s="12">
        <v>43889</v>
      </c>
      <c r="I80" s="12">
        <v>43798</v>
      </c>
      <c r="J80" s="12">
        <v>43707</v>
      </c>
      <c r="K80" s="12">
        <v>43616</v>
      </c>
    </row>
    <row r="81" spans="3:11" x14ac:dyDescent="0.2">
      <c r="C81" s="11" t="s">
        <v>44</v>
      </c>
      <c r="D81" s="13">
        <v>5800</v>
      </c>
      <c r="E81" s="13">
        <v>2000</v>
      </c>
      <c r="F81" s="13">
        <v>7500</v>
      </c>
      <c r="G81" s="13">
        <v>800</v>
      </c>
      <c r="H81" s="13">
        <v>-9700</v>
      </c>
      <c r="I81" s="13">
        <v>200</v>
      </c>
      <c r="J81" s="13">
        <v>5600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8600</v>
      </c>
      <c r="G83" s="13">
        <v>8800</v>
      </c>
      <c r="H83" s="13">
        <v>9400</v>
      </c>
      <c r="I83" s="13">
        <v>9500</v>
      </c>
      <c r="J83" s="13">
        <v>9100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35600</v>
      </c>
      <c r="F89" s="13">
        <v>25000</v>
      </c>
      <c r="G89" s="13">
        <v>13600</v>
      </c>
      <c r="H89" s="13">
        <v>23300</v>
      </c>
      <c r="I89" s="13">
        <v>25300</v>
      </c>
      <c r="J89" s="13">
        <v>48900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-15600</v>
      </c>
      <c r="G91" s="13">
        <v>-7500</v>
      </c>
      <c r="H91" s="13">
        <v>-4200</v>
      </c>
      <c r="I91" s="13">
        <v>-5200</v>
      </c>
      <c r="J91" s="13">
        <v>-3300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-14600</v>
      </c>
      <c r="F94" s="13">
        <v>-15300</v>
      </c>
      <c r="G94" s="13">
        <v>-7500</v>
      </c>
      <c r="H94" s="13">
        <v>-4200</v>
      </c>
      <c r="I94" s="13">
        <v>-5100</v>
      </c>
      <c r="J94" s="13">
        <v>-79300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-400</v>
      </c>
      <c r="F100" s="13">
        <v>-200</v>
      </c>
      <c r="G100" s="13">
        <v>900</v>
      </c>
      <c r="H100" s="13">
        <v>15900</v>
      </c>
      <c r="I100" s="13">
        <v>-4000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5800</v>
      </c>
      <c r="E101" s="13">
        <v>-7300</v>
      </c>
      <c r="F101" s="13">
        <v>9500</v>
      </c>
      <c r="G101" s="13">
        <v>-17100</v>
      </c>
      <c r="H101" s="13">
        <v>-4600</v>
      </c>
      <c r="I101" s="13">
        <v>-2900</v>
      </c>
      <c r="J101" s="13">
        <v>3000</v>
      </c>
      <c r="K101" s="13">
        <v>-4800</v>
      </c>
    </row>
    <row r="102" spans="3:11" x14ac:dyDescent="0.2">
      <c r="C102" s="11" t="s">
        <v>20</v>
      </c>
      <c r="D102" s="13">
        <v>-24300</v>
      </c>
      <c r="E102" s="13">
        <v>13300</v>
      </c>
      <c r="F102" s="13">
        <v>19000</v>
      </c>
      <c r="G102" s="13">
        <v>-10000</v>
      </c>
      <c r="H102" s="13">
        <v>30500</v>
      </c>
      <c r="I102" s="13">
        <v>13300</v>
      </c>
      <c r="J102" s="13">
        <v>-28000</v>
      </c>
      <c r="K102" s="13">
        <v>30900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1500</v>
      </c>
      <c r="G17" s="13">
        <v>1600</v>
      </c>
      <c r="H17" s="13">
        <v>1800</v>
      </c>
      <c r="I17" s="13">
        <v>1800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-1300</v>
      </c>
      <c r="G18" s="13">
        <v>-1400</v>
      </c>
      <c r="H18" s="13">
        <v>-1600</v>
      </c>
      <c r="I18" s="13">
        <v>-1700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-1500</v>
      </c>
      <c r="F21" s="13">
        <v>-1200</v>
      </c>
      <c r="G21" s="13">
        <v>-900</v>
      </c>
      <c r="H21" s="13">
        <v>-1600</v>
      </c>
      <c r="I21" s="13">
        <v>-1600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-1200</v>
      </c>
      <c r="G23" s="13">
        <v>-900</v>
      </c>
      <c r="H23" s="13">
        <v>-1600</v>
      </c>
      <c r="I23" s="13">
        <v>-1600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-1200</v>
      </c>
      <c r="G26" s="13">
        <v>-900</v>
      </c>
      <c r="H26" s="13">
        <v>-1600</v>
      </c>
      <c r="I26" s="13">
        <v>-1600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-2000</v>
      </c>
      <c r="G27" s="13">
        <v>-1600</v>
      </c>
      <c r="H27" s="13">
        <v>-1900</v>
      </c>
      <c r="I27" s="13">
        <v>-1600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-2000</v>
      </c>
      <c r="G33" s="13">
        <v>-1600</v>
      </c>
      <c r="H33" s="13">
        <v>-1900</v>
      </c>
      <c r="I33" s="13">
        <v>-1600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-2000</v>
      </c>
      <c r="G35" s="13">
        <v>-1600</v>
      </c>
      <c r="H35" s="13">
        <v>-1900</v>
      </c>
      <c r="I35" s="13">
        <v>-1600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3700</v>
      </c>
      <c r="F41" s="13">
        <v>4500</v>
      </c>
      <c r="G41" s="13">
        <v>2400</v>
      </c>
      <c r="H41" s="13">
        <v>600</v>
      </c>
      <c r="I41" s="13">
        <v>100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18100</v>
      </c>
      <c r="E46" s="13">
        <v>4800</v>
      </c>
      <c r="F46" s="13">
        <v>5700</v>
      </c>
      <c r="G46" s="13">
        <v>3400</v>
      </c>
      <c r="H46" s="13">
        <v>1400</v>
      </c>
      <c r="I46" s="13">
        <v>900</v>
      </c>
      <c r="J46" s="13">
        <v>2200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600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5700</v>
      </c>
      <c r="F54" s="13">
        <v>6600</v>
      </c>
      <c r="G54" s="13">
        <v>4200</v>
      </c>
      <c r="H54" s="13">
        <v>2200</v>
      </c>
      <c r="I54" s="13">
        <v>1700</v>
      </c>
      <c r="J54" s="13">
        <v>2900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500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5500</v>
      </c>
      <c r="E60" s="13">
        <v>500</v>
      </c>
      <c r="F60" s="13">
        <v>500</v>
      </c>
      <c r="G60" s="13">
        <v>700</v>
      </c>
      <c r="H60" s="13">
        <v>700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500</v>
      </c>
      <c r="F66" s="13">
        <v>600</v>
      </c>
      <c r="G66" s="13">
        <v>700</v>
      </c>
      <c r="H66" s="13">
        <v>700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-33100</v>
      </c>
      <c r="F72" s="13">
        <v>-31600</v>
      </c>
      <c r="G72" s="13">
        <v>-29600</v>
      </c>
      <c r="H72" s="13">
        <v>-28000</v>
      </c>
      <c r="I72" s="13">
        <v>-26100</v>
      </c>
      <c r="J72" s="13">
        <v>-24500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5200</v>
      </c>
      <c r="F76" s="13">
        <v>6100</v>
      </c>
      <c r="G76" s="13">
        <v>3600</v>
      </c>
      <c r="H76" s="13">
        <v>1400</v>
      </c>
      <c r="I76" s="13">
        <v>700</v>
      </c>
      <c r="J76" s="13">
        <v>2100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-2000</v>
      </c>
      <c r="G81" s="13">
        <v>-1600</v>
      </c>
      <c r="H81" s="13">
        <v>-1900</v>
      </c>
      <c r="I81" s="13">
        <v>-1600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-1200</v>
      </c>
      <c r="G89" s="13">
        <v>-900</v>
      </c>
      <c r="H89" s="13">
        <v>-1500</v>
      </c>
      <c r="I89" s="13">
        <v>-1000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400</v>
      </c>
      <c r="F100" s="13">
        <v>3500</v>
      </c>
      <c r="G100" s="13">
        <v>2800</v>
      </c>
      <c r="H100" s="13">
        <v>2100</v>
      </c>
      <c r="I100" s="13">
        <v>0</v>
      </c>
      <c r="J100" s="13">
        <v>2100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-800</v>
      </c>
      <c r="F102" s="13">
        <v>2100</v>
      </c>
      <c r="G102" s="13">
        <v>1800</v>
      </c>
      <c r="H102" s="13">
        <v>500</v>
      </c>
      <c r="I102" s="13">
        <v>-1000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71500</v>
      </c>
      <c r="E8" s="13">
        <v>69600</v>
      </c>
      <c r="F8" s="13">
        <v>60500</v>
      </c>
      <c r="G8" s="13">
        <v>64800</v>
      </c>
      <c r="H8" s="13">
        <v>67400</v>
      </c>
      <c r="I8" s="13">
        <v>74900</v>
      </c>
      <c r="J8" s="13">
        <v>74000</v>
      </c>
      <c r="K8" s="13">
        <v>73300</v>
      </c>
    </row>
    <row r="9" spans="1:11" x14ac:dyDescent="0.2">
      <c r="C9" s="11" t="s">
        <v>22</v>
      </c>
      <c r="D9" s="13">
        <v>65600</v>
      </c>
      <c r="E9" s="13">
        <v>62900</v>
      </c>
      <c r="F9" s="13">
        <v>56300</v>
      </c>
      <c r="G9" s="13">
        <v>59300</v>
      </c>
      <c r="H9" s="13">
        <v>61900</v>
      </c>
      <c r="I9" s="13">
        <v>67700</v>
      </c>
      <c r="J9" s="13">
        <v>67000</v>
      </c>
      <c r="K9" s="13">
        <v>65000</v>
      </c>
    </row>
    <row r="10" spans="1:11" x14ac:dyDescent="0.2">
      <c r="C10" s="11" t="s">
        <v>23</v>
      </c>
      <c r="D10" s="13">
        <v>5900</v>
      </c>
      <c r="E10" s="13">
        <v>6700</v>
      </c>
      <c r="F10" s="13">
        <v>4200</v>
      </c>
      <c r="G10" s="13">
        <v>5500</v>
      </c>
      <c r="H10" s="13">
        <v>5500</v>
      </c>
      <c r="I10" s="13">
        <v>7200</v>
      </c>
      <c r="J10" s="13">
        <v>7000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68300</v>
      </c>
      <c r="F17" s="13">
        <v>61300</v>
      </c>
      <c r="G17" s="13">
        <v>64600</v>
      </c>
      <c r="H17" s="13">
        <v>67400</v>
      </c>
      <c r="I17" s="13">
        <v>73400</v>
      </c>
      <c r="J17" s="13">
        <v>72900</v>
      </c>
      <c r="K17" s="13">
        <v>70900</v>
      </c>
    </row>
    <row r="18" spans="3:11" x14ac:dyDescent="0.2">
      <c r="C18" s="11" t="s">
        <v>30</v>
      </c>
      <c r="D18" s="13">
        <v>700</v>
      </c>
      <c r="E18" s="13">
        <v>1300</v>
      </c>
      <c r="F18" s="13">
        <v>-800</v>
      </c>
      <c r="G18" s="13">
        <v>200</v>
      </c>
      <c r="H18" s="13">
        <v>0</v>
      </c>
      <c r="I18" s="13">
        <v>1500</v>
      </c>
      <c r="J18" s="13">
        <v>1100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2700</v>
      </c>
      <c r="F21" s="13">
        <v>600</v>
      </c>
      <c r="G21" s="13">
        <v>1600</v>
      </c>
      <c r="H21" s="13">
        <v>1400</v>
      </c>
      <c r="I21" s="13">
        <v>2800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-1100</v>
      </c>
      <c r="G23" s="13">
        <v>-200</v>
      </c>
      <c r="H23" s="13">
        <v>-300</v>
      </c>
      <c r="I23" s="13">
        <v>1000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200</v>
      </c>
      <c r="H24" s="13">
        <v>-100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-900</v>
      </c>
      <c r="G26" s="13">
        <v>-400</v>
      </c>
      <c r="H26" s="13">
        <v>-200</v>
      </c>
      <c r="I26" s="13">
        <v>700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-900</v>
      </c>
      <c r="G27" s="13">
        <v>-400</v>
      </c>
      <c r="H27" s="13">
        <v>-200</v>
      </c>
      <c r="I27" s="13">
        <v>700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-900</v>
      </c>
      <c r="G33" s="13">
        <v>-400</v>
      </c>
      <c r="H33" s="13">
        <v>-200</v>
      </c>
      <c r="I33" s="13">
        <v>700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-900</v>
      </c>
      <c r="G35" s="13">
        <v>-400</v>
      </c>
      <c r="H35" s="13">
        <v>-200</v>
      </c>
      <c r="I35" s="13">
        <v>700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2800</v>
      </c>
      <c r="G41" s="13">
        <v>6800</v>
      </c>
      <c r="H41" s="13">
        <v>900</v>
      </c>
      <c r="I41" s="13">
        <v>3500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31400</v>
      </c>
      <c r="F43" s="13">
        <v>33900</v>
      </c>
      <c r="G43" s="13">
        <v>35100</v>
      </c>
      <c r="H43" s="13">
        <v>27600</v>
      </c>
      <c r="I43" s="13">
        <v>31700</v>
      </c>
      <c r="J43" s="13">
        <v>34900</v>
      </c>
      <c r="K43" s="13">
        <v>34500</v>
      </c>
    </row>
    <row r="44" spans="2:11" x14ac:dyDescent="0.2">
      <c r="C44" s="11" t="s">
        <v>52</v>
      </c>
      <c r="D44" s="13">
        <v>86100</v>
      </c>
      <c r="E44" s="13">
        <v>83900</v>
      </c>
      <c r="F44" s="13">
        <v>85200</v>
      </c>
      <c r="G44" s="13">
        <v>87200</v>
      </c>
      <c r="H44" s="13">
        <v>73900</v>
      </c>
      <c r="I44" s="13">
        <v>71400</v>
      </c>
      <c r="J44" s="13">
        <v>74300</v>
      </c>
      <c r="K44" s="13">
        <v>85600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1500</v>
      </c>
      <c r="H45" s="13">
        <v>2600</v>
      </c>
      <c r="I45" s="13">
        <v>2100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125900</v>
      </c>
      <c r="E46" s="13">
        <v>121300</v>
      </c>
      <c r="F46" s="13">
        <v>123200</v>
      </c>
      <c r="G46" s="13">
        <v>130600</v>
      </c>
      <c r="H46" s="13">
        <v>105000</v>
      </c>
      <c r="I46" s="13">
        <v>108700</v>
      </c>
      <c r="J46" s="13">
        <v>113100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41100</v>
      </c>
      <c r="F48" s="13">
        <v>33600</v>
      </c>
      <c r="G48" s="13">
        <v>41200</v>
      </c>
      <c r="H48" s="13">
        <v>39000</v>
      </c>
      <c r="I48" s="13">
        <v>38600</v>
      </c>
      <c r="J48" s="13">
        <v>38200</v>
      </c>
      <c r="K48" s="13">
        <v>33200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9800</v>
      </c>
      <c r="G52" s="13">
        <v>1900</v>
      </c>
      <c r="H52" s="13">
        <v>2000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166400</v>
      </c>
      <c r="F54" s="13">
        <v>168800</v>
      </c>
      <c r="G54" s="13">
        <v>176100</v>
      </c>
      <c r="H54" s="13">
        <v>148500</v>
      </c>
      <c r="I54" s="13">
        <v>151700</v>
      </c>
      <c r="J54" s="13">
        <v>155800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44500</v>
      </c>
      <c r="F57" s="13">
        <v>44700</v>
      </c>
      <c r="G57" s="13">
        <v>55800</v>
      </c>
      <c r="H57" s="13">
        <v>37600</v>
      </c>
      <c r="I57" s="13">
        <v>35000</v>
      </c>
      <c r="J57" s="13">
        <v>36200</v>
      </c>
      <c r="K57" s="13">
        <v>45600</v>
      </c>
    </row>
    <row r="58" spans="3:11" x14ac:dyDescent="0.2">
      <c r="C58" s="11" t="s">
        <v>66</v>
      </c>
      <c r="D58" s="13">
        <v>8200</v>
      </c>
      <c r="E58" s="13">
        <v>7000</v>
      </c>
      <c r="F58" s="13">
        <v>5900</v>
      </c>
      <c r="G58" s="13">
        <v>4800</v>
      </c>
      <c r="H58" s="13">
        <v>2600</v>
      </c>
      <c r="I58" s="13">
        <v>2600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10600</v>
      </c>
      <c r="E59" s="13">
        <v>11500</v>
      </c>
      <c r="F59" s="13">
        <v>10300</v>
      </c>
      <c r="G59" s="13">
        <v>9500</v>
      </c>
      <c r="H59" s="13">
        <v>9000</v>
      </c>
      <c r="I59" s="13">
        <v>10400</v>
      </c>
      <c r="J59" s="13">
        <v>10000</v>
      </c>
      <c r="K59" s="13">
        <v>7300</v>
      </c>
    </row>
    <row r="60" spans="3:11" x14ac:dyDescent="0.2">
      <c r="C60" s="11" t="s">
        <v>68</v>
      </c>
      <c r="D60" s="13">
        <v>67500</v>
      </c>
      <c r="E60" s="13">
        <v>63000</v>
      </c>
      <c r="F60" s="13">
        <v>60800</v>
      </c>
      <c r="G60" s="13">
        <v>70000</v>
      </c>
      <c r="H60" s="13">
        <v>49200</v>
      </c>
      <c r="I60" s="13">
        <v>47900</v>
      </c>
      <c r="J60" s="13">
        <v>48800</v>
      </c>
      <c r="K60" s="13">
        <v>55600</v>
      </c>
    </row>
    <row r="61" spans="3:11" x14ac:dyDescent="0.2">
      <c r="C61" s="11" t="s">
        <v>69</v>
      </c>
      <c r="D61" s="13">
        <v>36500</v>
      </c>
      <c r="E61" s="13">
        <v>38000</v>
      </c>
      <c r="F61" s="13">
        <v>42700</v>
      </c>
      <c r="G61" s="13">
        <v>40400</v>
      </c>
      <c r="H61" s="13">
        <v>33900</v>
      </c>
      <c r="I61" s="13">
        <v>38100</v>
      </c>
      <c r="J61" s="13">
        <v>42900</v>
      </c>
      <c r="K61" s="13">
        <v>45600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7400</v>
      </c>
      <c r="G62" s="13">
        <v>6700</v>
      </c>
      <c r="H62" s="13">
        <v>6100</v>
      </c>
      <c r="I62" s="13">
        <v>6400</v>
      </c>
      <c r="J62" s="13">
        <v>5500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107800</v>
      </c>
      <c r="F66" s="13">
        <v>110900</v>
      </c>
      <c r="G66" s="13">
        <v>117200</v>
      </c>
      <c r="H66" s="13">
        <v>89300</v>
      </c>
      <c r="I66" s="13">
        <v>92300</v>
      </c>
      <c r="J66" s="13">
        <v>97100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34900</v>
      </c>
      <c r="F72" s="13">
        <v>34300</v>
      </c>
      <c r="G72" s="13">
        <v>35200</v>
      </c>
      <c r="H72" s="13">
        <v>35600</v>
      </c>
      <c r="I72" s="13">
        <v>35800</v>
      </c>
      <c r="J72" s="13">
        <v>35100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58600</v>
      </c>
      <c r="F76" s="13">
        <v>58000</v>
      </c>
      <c r="G76" s="13">
        <v>58900</v>
      </c>
      <c r="H76" s="13">
        <v>59200</v>
      </c>
      <c r="I76" s="13">
        <v>59300</v>
      </c>
      <c r="J76" s="13">
        <v>58600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-900</v>
      </c>
      <c r="G81" s="13">
        <v>-400</v>
      </c>
      <c r="H81" s="13">
        <v>-200</v>
      </c>
      <c r="I81" s="13">
        <v>700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8700</v>
      </c>
      <c r="F89" s="13">
        <v>-5100</v>
      </c>
      <c r="G89" s="13">
        <v>800</v>
      </c>
      <c r="H89" s="13">
        <v>3300</v>
      </c>
      <c r="I89" s="13">
        <v>7300</v>
      </c>
      <c r="J89" s="13">
        <v>4100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-1000</v>
      </c>
      <c r="G91" s="13">
        <v>-2500</v>
      </c>
      <c r="H91" s="13">
        <v>-1500</v>
      </c>
      <c r="I91" s="13">
        <v>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-2100</v>
      </c>
      <c r="G94" s="13">
        <v>-3300</v>
      </c>
      <c r="H94" s="13">
        <v>-1500</v>
      </c>
      <c r="I94" s="13">
        <v>100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-3600</v>
      </c>
      <c r="F100" s="13">
        <v>3300</v>
      </c>
      <c r="G100" s="13">
        <v>8300</v>
      </c>
      <c r="H100" s="13">
        <v>-4200</v>
      </c>
      <c r="I100" s="13">
        <v>-5400</v>
      </c>
      <c r="J100" s="13">
        <v>-2900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2100</v>
      </c>
      <c r="F102" s="13">
        <v>-3900</v>
      </c>
      <c r="G102" s="13">
        <v>5800</v>
      </c>
      <c r="H102" s="13">
        <v>-2500</v>
      </c>
      <c r="I102" s="13">
        <v>2000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2100</v>
      </c>
      <c r="G8" s="13">
        <v>2500</v>
      </c>
      <c r="H8" s="13">
        <v>400</v>
      </c>
      <c r="I8" s="13">
        <v>700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1700</v>
      </c>
      <c r="H9" s="13">
        <v>300</v>
      </c>
      <c r="I9" s="13">
        <v>400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1100</v>
      </c>
      <c r="G10" s="13">
        <v>800</v>
      </c>
      <c r="H10" s="13">
        <v>100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1300</v>
      </c>
      <c r="H14" s="13">
        <v>0</v>
      </c>
      <c r="I14" s="13">
        <v>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3100</v>
      </c>
      <c r="G17" s="13">
        <v>7300</v>
      </c>
      <c r="H17" s="13">
        <v>1100</v>
      </c>
      <c r="I17" s="13">
        <v>8100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-4800</v>
      </c>
      <c r="H18" s="13">
        <v>-700</v>
      </c>
      <c r="I18" s="13">
        <v>-7400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700</v>
      </c>
      <c r="F20" s="13">
        <v>3600</v>
      </c>
      <c r="G20" s="13">
        <v>-4000</v>
      </c>
      <c r="H20" s="13">
        <v>-200</v>
      </c>
      <c r="I20" s="13">
        <v>1300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100</v>
      </c>
      <c r="F21" s="13">
        <v>2600</v>
      </c>
      <c r="G21" s="13">
        <v>-8700</v>
      </c>
      <c r="H21" s="13">
        <v>-1000</v>
      </c>
      <c r="I21" s="13">
        <v>-6000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900</v>
      </c>
      <c r="H22" s="13">
        <v>1100</v>
      </c>
      <c r="I22" s="13">
        <v>1700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-5600</v>
      </c>
      <c r="E23" s="13">
        <v>-1700</v>
      </c>
      <c r="F23" s="13">
        <v>1300</v>
      </c>
      <c r="G23" s="13">
        <v>-9600</v>
      </c>
      <c r="H23" s="13">
        <v>-2100</v>
      </c>
      <c r="I23" s="13">
        <v>-7800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-1700</v>
      </c>
      <c r="F26" s="13">
        <v>1300</v>
      </c>
      <c r="G26" s="13">
        <v>-9600</v>
      </c>
      <c r="H26" s="13">
        <v>-2100</v>
      </c>
      <c r="I26" s="13">
        <v>-7800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-5500</v>
      </c>
      <c r="E27" s="13">
        <v>-1700</v>
      </c>
      <c r="F27" s="13">
        <v>1300</v>
      </c>
      <c r="G27" s="13">
        <v>-9400</v>
      </c>
      <c r="H27" s="13">
        <v>-2100</v>
      </c>
      <c r="I27" s="13">
        <v>-7800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-700</v>
      </c>
      <c r="F32" s="13">
        <v>-3600</v>
      </c>
      <c r="G32" s="13">
        <v>4000</v>
      </c>
      <c r="H32" s="13">
        <v>200</v>
      </c>
      <c r="I32" s="13">
        <v>-1300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-1700</v>
      </c>
      <c r="F33" s="13">
        <v>1300</v>
      </c>
      <c r="G33" s="13">
        <v>-9400</v>
      </c>
      <c r="H33" s="13">
        <v>-2100</v>
      </c>
      <c r="I33" s="13">
        <v>-7800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-1700</v>
      </c>
      <c r="F35" s="13">
        <v>1300</v>
      </c>
      <c r="G35" s="13">
        <v>-9400</v>
      </c>
      <c r="H35" s="13">
        <v>-2100</v>
      </c>
      <c r="I35" s="13">
        <v>-7800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400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700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500</v>
      </c>
      <c r="H45" s="13">
        <v>1500</v>
      </c>
      <c r="I45" s="13">
        <v>2500</v>
      </c>
      <c r="J45" s="13">
        <v>2500</v>
      </c>
      <c r="K45" s="13">
        <v>5400</v>
      </c>
    </row>
    <row r="46" spans="2:11" x14ac:dyDescent="0.2">
      <c r="C46" s="11" t="s">
        <v>54</v>
      </c>
      <c r="D46" s="13">
        <v>2600</v>
      </c>
      <c r="E46" s="13">
        <v>2200</v>
      </c>
      <c r="F46" s="13">
        <v>2700</v>
      </c>
      <c r="G46" s="13">
        <v>1900</v>
      </c>
      <c r="H46" s="13">
        <v>2300</v>
      </c>
      <c r="I46" s="13">
        <v>3200</v>
      </c>
      <c r="J46" s="13">
        <v>3200</v>
      </c>
      <c r="K46" s="13">
        <v>3400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200</v>
      </c>
      <c r="G47" s="13">
        <v>200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1300</v>
      </c>
      <c r="H48" s="13">
        <v>800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4000</v>
      </c>
      <c r="F54" s="13">
        <v>4200</v>
      </c>
      <c r="G54" s="13">
        <v>3500</v>
      </c>
      <c r="H54" s="13">
        <v>4700</v>
      </c>
      <c r="I54" s="13">
        <v>4100</v>
      </c>
      <c r="J54" s="13">
        <v>22100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1600</v>
      </c>
      <c r="H57" s="13">
        <v>2100</v>
      </c>
      <c r="I57" s="13">
        <v>1400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2500</v>
      </c>
      <c r="G58" s="13">
        <v>2200</v>
      </c>
      <c r="H58" s="13">
        <v>2400</v>
      </c>
      <c r="I58" s="13">
        <v>1800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5200</v>
      </c>
      <c r="E59" s="13">
        <v>4200</v>
      </c>
      <c r="F59" s="13">
        <v>3900</v>
      </c>
      <c r="G59" s="13">
        <v>7900</v>
      </c>
      <c r="H59" s="13">
        <v>5500</v>
      </c>
      <c r="I59" s="13">
        <v>5100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7900</v>
      </c>
      <c r="G60" s="13">
        <v>11700</v>
      </c>
      <c r="H60" s="13">
        <v>10000</v>
      </c>
      <c r="I60" s="13">
        <v>8300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9200</v>
      </c>
      <c r="F66" s="13">
        <v>9000</v>
      </c>
      <c r="G66" s="13">
        <v>12600</v>
      </c>
      <c r="H66" s="13">
        <v>10300</v>
      </c>
      <c r="I66" s="13">
        <v>8600</v>
      </c>
      <c r="J66" s="13">
        <v>8100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-68800</v>
      </c>
      <c r="F72" s="13">
        <v>-67200</v>
      </c>
      <c r="G72" s="13">
        <v>-68400</v>
      </c>
      <c r="H72" s="13">
        <v>-59000</v>
      </c>
      <c r="I72" s="13">
        <v>-56900</v>
      </c>
      <c r="J72" s="13">
        <v>-49100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-5200</v>
      </c>
      <c r="F76" s="13">
        <v>-4800</v>
      </c>
      <c r="G76" s="13">
        <v>-9100</v>
      </c>
      <c r="H76" s="13">
        <v>-5600</v>
      </c>
      <c r="I76" s="13">
        <v>-4500</v>
      </c>
      <c r="J76" s="13">
        <v>14000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-1700</v>
      </c>
      <c r="F81" s="13">
        <v>1300</v>
      </c>
      <c r="G81" s="13">
        <v>-9400</v>
      </c>
      <c r="H81" s="13">
        <v>-2100</v>
      </c>
      <c r="I81" s="13">
        <v>-7800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500</v>
      </c>
      <c r="H89" s="13">
        <v>-400</v>
      </c>
      <c r="I89" s="13">
        <v>-1300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1700</v>
      </c>
      <c r="G100" s="13">
        <v>-700</v>
      </c>
      <c r="H100" s="13">
        <v>1000</v>
      </c>
      <c r="I100" s="13">
        <v>1200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400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26300</v>
      </c>
      <c r="E8" s="13">
        <v>25800</v>
      </c>
      <c r="F8" s="13">
        <v>57800</v>
      </c>
      <c r="G8" s="13">
        <v>21600</v>
      </c>
      <c r="H8" s="13">
        <v>13100</v>
      </c>
      <c r="I8" s="13">
        <v>54900</v>
      </c>
      <c r="J8" s="13">
        <v>22000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52400</v>
      </c>
      <c r="F12" s="13">
        <v>45300</v>
      </c>
      <c r="G12" s="13">
        <v>41500</v>
      </c>
      <c r="H12" s="13">
        <v>41500</v>
      </c>
      <c r="I12" s="13">
        <v>38300</v>
      </c>
      <c r="J12" s="13">
        <v>36300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69200</v>
      </c>
      <c r="F17" s="13">
        <v>61500</v>
      </c>
      <c r="G17" s="13">
        <v>59500</v>
      </c>
      <c r="H17" s="13">
        <v>57600</v>
      </c>
      <c r="I17" s="13">
        <v>53400</v>
      </c>
      <c r="J17" s="13">
        <v>51200</v>
      </c>
      <c r="K17" s="13">
        <v>51100</v>
      </c>
    </row>
    <row r="18" spans="3:11" x14ac:dyDescent="0.2">
      <c r="C18" s="11" t="s">
        <v>30</v>
      </c>
      <c r="D18" s="13">
        <v>-46300</v>
      </c>
      <c r="E18" s="13">
        <v>-43400</v>
      </c>
      <c r="F18" s="13">
        <v>-3700</v>
      </c>
      <c r="G18" s="13">
        <v>-37900</v>
      </c>
      <c r="H18" s="13">
        <v>-44500</v>
      </c>
      <c r="I18" s="13">
        <v>1500</v>
      </c>
      <c r="J18" s="13">
        <v>-29200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2400</v>
      </c>
      <c r="G20" s="13">
        <v>1900</v>
      </c>
      <c r="H20" s="13">
        <v>1500</v>
      </c>
      <c r="I20" s="13">
        <v>3000</v>
      </c>
      <c r="J20" s="13">
        <v>1800</v>
      </c>
      <c r="K20" s="13">
        <v>3200</v>
      </c>
    </row>
    <row r="21" spans="3:11" x14ac:dyDescent="0.2">
      <c r="C21" s="11" t="s">
        <v>33</v>
      </c>
      <c r="D21" s="13">
        <v>-43800</v>
      </c>
      <c r="E21" s="13">
        <v>-38900</v>
      </c>
      <c r="F21" s="13">
        <v>100</v>
      </c>
      <c r="G21" s="13">
        <v>-34600</v>
      </c>
      <c r="H21" s="13">
        <v>-41700</v>
      </c>
      <c r="I21" s="13">
        <v>11400</v>
      </c>
      <c r="J21" s="13">
        <v>-26200</v>
      </c>
      <c r="K21" s="13">
        <v>-29500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-40600</v>
      </c>
      <c r="F23" s="13">
        <v>-1300</v>
      </c>
      <c r="G23" s="13">
        <v>-36000</v>
      </c>
      <c r="H23" s="13">
        <v>-43000</v>
      </c>
      <c r="I23" s="13">
        <v>4500</v>
      </c>
      <c r="J23" s="13">
        <v>-27400</v>
      </c>
      <c r="K23" s="13">
        <v>-30400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-40700</v>
      </c>
      <c r="F26" s="13">
        <v>-1500</v>
      </c>
      <c r="G26" s="13">
        <v>-36000</v>
      </c>
      <c r="H26" s="13">
        <v>-43000</v>
      </c>
      <c r="I26" s="13">
        <v>4500</v>
      </c>
      <c r="J26" s="13">
        <v>-27400</v>
      </c>
      <c r="K26" s="13">
        <v>-30400</v>
      </c>
    </row>
    <row r="27" spans="3:11" x14ac:dyDescent="0.2">
      <c r="C27" s="11" t="s">
        <v>38</v>
      </c>
      <c r="D27" s="13">
        <v>-45900</v>
      </c>
      <c r="E27" s="13">
        <v>-40600</v>
      </c>
      <c r="F27" s="13">
        <v>-1600</v>
      </c>
      <c r="G27" s="13">
        <v>-35900</v>
      </c>
      <c r="H27" s="13">
        <v>-42900</v>
      </c>
      <c r="I27" s="13">
        <v>4600</v>
      </c>
      <c r="J27" s="13">
        <v>-27300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-2900</v>
      </c>
      <c r="F32" s="13">
        <v>-2400</v>
      </c>
      <c r="G32" s="13">
        <v>-1900</v>
      </c>
      <c r="H32" s="13">
        <v>-1500</v>
      </c>
      <c r="I32" s="13">
        <v>-3000</v>
      </c>
      <c r="J32" s="13">
        <v>-1800</v>
      </c>
      <c r="K32" s="13">
        <v>-3200</v>
      </c>
    </row>
    <row r="33" spans="2:11" x14ac:dyDescent="0.2">
      <c r="C33" s="11" t="s">
        <v>44</v>
      </c>
      <c r="D33" s="13">
        <v>-45900</v>
      </c>
      <c r="E33" s="13">
        <v>-40600</v>
      </c>
      <c r="F33" s="13">
        <v>-1600</v>
      </c>
      <c r="G33" s="13">
        <v>-35900</v>
      </c>
      <c r="H33" s="13">
        <v>-42900</v>
      </c>
      <c r="I33" s="13">
        <v>4600</v>
      </c>
      <c r="J33" s="13">
        <v>-27300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-40600</v>
      </c>
      <c r="F35" s="13">
        <v>-1600</v>
      </c>
      <c r="G35" s="13">
        <v>-35900</v>
      </c>
      <c r="H35" s="13">
        <v>-42900</v>
      </c>
      <c r="I35" s="13">
        <v>4600</v>
      </c>
      <c r="J35" s="13">
        <v>-27300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131300</v>
      </c>
      <c r="F41" s="13">
        <v>259400</v>
      </c>
      <c r="G41" s="13">
        <v>467400</v>
      </c>
      <c r="H41" s="13">
        <v>85700</v>
      </c>
      <c r="I41" s="13">
        <v>80400</v>
      </c>
      <c r="J41" s="13">
        <v>114300</v>
      </c>
      <c r="K41" s="13">
        <v>169200</v>
      </c>
    </row>
    <row r="42" spans="2:11" x14ac:dyDescent="0.2">
      <c r="C42" s="11" t="s">
        <v>50</v>
      </c>
      <c r="D42" s="13">
        <v>464100</v>
      </c>
      <c r="E42" s="13">
        <v>510100</v>
      </c>
      <c r="F42" s="13">
        <v>389400</v>
      </c>
      <c r="G42" s="13">
        <v>197400</v>
      </c>
      <c r="H42" s="13">
        <v>272400</v>
      </c>
      <c r="I42" s="13">
        <v>282000</v>
      </c>
      <c r="J42" s="13">
        <v>240600</v>
      </c>
      <c r="K42" s="13">
        <v>271900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40300</v>
      </c>
      <c r="G43" s="13">
        <v>6200</v>
      </c>
      <c r="H43" s="13">
        <v>7900</v>
      </c>
      <c r="I43" s="13">
        <v>37600</v>
      </c>
      <c r="J43" s="13">
        <v>22600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12000</v>
      </c>
      <c r="F45" s="13">
        <v>11200</v>
      </c>
      <c r="G45" s="13">
        <v>8400</v>
      </c>
      <c r="H45" s="13">
        <v>4900</v>
      </c>
      <c r="I45" s="13">
        <v>5400</v>
      </c>
      <c r="J45" s="13">
        <v>6700</v>
      </c>
      <c r="K45" s="13">
        <v>7800</v>
      </c>
    </row>
    <row r="46" spans="2:11" x14ac:dyDescent="0.2">
      <c r="C46" s="11" t="s">
        <v>54</v>
      </c>
      <c r="D46" s="13">
        <v>606900</v>
      </c>
      <c r="E46" s="13">
        <v>659700</v>
      </c>
      <c r="F46" s="13">
        <v>700300</v>
      </c>
      <c r="G46" s="13">
        <v>679400</v>
      </c>
      <c r="H46" s="13">
        <v>370900</v>
      </c>
      <c r="I46" s="13">
        <v>405500</v>
      </c>
      <c r="J46" s="13">
        <v>384200</v>
      </c>
      <c r="K46" s="13">
        <v>461800</v>
      </c>
    </row>
    <row r="47" spans="2:11" x14ac:dyDescent="0.2">
      <c r="C47" s="11" t="s">
        <v>55</v>
      </c>
      <c r="D47" s="13">
        <v>42400</v>
      </c>
      <c r="E47" s="13">
        <v>50500</v>
      </c>
      <c r="F47" s="13">
        <v>45800</v>
      </c>
      <c r="G47" s="13">
        <v>0</v>
      </c>
      <c r="H47" s="13">
        <v>5000</v>
      </c>
      <c r="I47" s="13">
        <v>21800</v>
      </c>
      <c r="J47" s="13">
        <v>52800</v>
      </c>
      <c r="K47" s="13">
        <v>8500</v>
      </c>
    </row>
    <row r="48" spans="2:11" x14ac:dyDescent="0.2">
      <c r="C48" s="11" t="s">
        <v>56</v>
      </c>
      <c r="D48" s="13">
        <v>115500</v>
      </c>
      <c r="E48" s="13">
        <v>112400</v>
      </c>
      <c r="F48" s="13">
        <v>106900</v>
      </c>
      <c r="G48" s="13">
        <v>107400</v>
      </c>
      <c r="H48" s="13">
        <v>106700</v>
      </c>
      <c r="I48" s="13">
        <v>107200</v>
      </c>
      <c r="J48" s="13">
        <v>104000</v>
      </c>
      <c r="K48" s="13">
        <v>100500</v>
      </c>
    </row>
    <row r="49" spans="3:11" x14ac:dyDescent="0.2">
      <c r="C49" s="11" t="s">
        <v>57</v>
      </c>
      <c r="D49" s="13">
        <v>96600</v>
      </c>
      <c r="E49" s="13">
        <v>100900</v>
      </c>
      <c r="F49" s="13">
        <v>96600</v>
      </c>
      <c r="G49" s="13">
        <v>92500</v>
      </c>
      <c r="H49" s="13">
        <v>90700</v>
      </c>
      <c r="I49" s="13">
        <v>92400</v>
      </c>
      <c r="J49" s="13">
        <v>90000</v>
      </c>
      <c r="K49" s="13">
        <v>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15100</v>
      </c>
      <c r="F52" s="13">
        <v>14200</v>
      </c>
      <c r="G52" s="13">
        <v>15300</v>
      </c>
      <c r="H52" s="13">
        <v>11000</v>
      </c>
      <c r="I52" s="13">
        <v>10600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877100</v>
      </c>
      <c r="E54" s="13">
        <v>938600</v>
      </c>
      <c r="F54" s="13">
        <v>963700</v>
      </c>
      <c r="G54" s="13">
        <v>894700</v>
      </c>
      <c r="H54" s="13">
        <v>584300</v>
      </c>
      <c r="I54" s="13">
        <v>637500</v>
      </c>
      <c r="J54" s="13">
        <v>640200</v>
      </c>
      <c r="K54" s="13">
        <v>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8900</v>
      </c>
      <c r="F57" s="13">
        <v>14500</v>
      </c>
      <c r="G57" s="13">
        <v>15800</v>
      </c>
      <c r="H57" s="13">
        <v>13600</v>
      </c>
      <c r="I57" s="13">
        <v>14300</v>
      </c>
      <c r="J57" s="13">
        <v>19000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134700</v>
      </c>
      <c r="F59" s="13">
        <v>109100</v>
      </c>
      <c r="G59" s="13">
        <v>78100</v>
      </c>
      <c r="H59" s="13">
        <v>48400</v>
      </c>
      <c r="I59" s="13">
        <v>55500</v>
      </c>
      <c r="J59" s="13">
        <v>61600</v>
      </c>
      <c r="K59" s="13">
        <v>62000</v>
      </c>
    </row>
    <row r="60" spans="3:11" x14ac:dyDescent="0.2">
      <c r="C60" s="11" t="s">
        <v>68</v>
      </c>
      <c r="D60" s="13">
        <v>132800</v>
      </c>
      <c r="E60" s="13">
        <v>143500</v>
      </c>
      <c r="F60" s="13">
        <v>123600</v>
      </c>
      <c r="G60" s="13">
        <v>93900</v>
      </c>
      <c r="H60" s="13">
        <v>62100</v>
      </c>
      <c r="I60" s="13">
        <v>69900</v>
      </c>
      <c r="J60" s="13">
        <v>80600</v>
      </c>
      <c r="K60" s="13">
        <v>82000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274800</v>
      </c>
      <c r="E62" s="13">
        <v>297600</v>
      </c>
      <c r="F62" s="13">
        <v>319300</v>
      </c>
      <c r="G62" s="13">
        <v>289500</v>
      </c>
      <c r="H62" s="13">
        <v>127800</v>
      </c>
      <c r="I62" s="13">
        <v>134900</v>
      </c>
      <c r="J62" s="13">
        <v>140300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406700</v>
      </c>
      <c r="E66" s="13">
        <v>440300</v>
      </c>
      <c r="F66" s="13">
        <v>442300</v>
      </c>
      <c r="G66" s="13">
        <v>383200</v>
      </c>
      <c r="H66" s="13">
        <v>190000</v>
      </c>
      <c r="I66" s="13">
        <v>205000</v>
      </c>
      <c r="J66" s="13">
        <v>221100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-823900</v>
      </c>
      <c r="E72" s="13">
        <v>-778000</v>
      </c>
      <c r="F72" s="13">
        <v>-737400</v>
      </c>
      <c r="G72" s="13">
        <v>-735800</v>
      </c>
      <c r="H72" s="13">
        <v>-699900</v>
      </c>
      <c r="I72" s="13">
        <v>-657000</v>
      </c>
      <c r="J72" s="13">
        <v>-661500</v>
      </c>
      <c r="K72" s="13">
        <v>-634200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</v>
      </c>
      <c r="E76" s="13">
        <v>498200</v>
      </c>
      <c r="F76" s="13">
        <v>521400</v>
      </c>
      <c r="G76" s="13">
        <v>511500</v>
      </c>
      <c r="H76" s="13">
        <v>394300</v>
      </c>
      <c r="I76" s="13">
        <v>432600</v>
      </c>
      <c r="J76" s="13">
        <v>419100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-45900</v>
      </c>
      <c r="E81" s="13">
        <v>-40600</v>
      </c>
      <c r="F81" s="13">
        <v>-1600</v>
      </c>
      <c r="G81" s="13">
        <v>-35900</v>
      </c>
      <c r="H81" s="13">
        <v>-42900</v>
      </c>
      <c r="I81" s="13">
        <v>4600</v>
      </c>
      <c r="J81" s="13">
        <v>-27300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>
        <v>1300</v>
      </c>
      <c r="I83" s="13">
        <v>6900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-4300</v>
      </c>
      <c r="F89" s="13">
        <v>33100</v>
      </c>
      <c r="G89" s="13">
        <v>160000</v>
      </c>
      <c r="H89" s="13">
        <v>-18900</v>
      </c>
      <c r="I89" s="13">
        <v>-20800</v>
      </c>
      <c r="J89" s="13">
        <v>-38900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-4000</v>
      </c>
      <c r="G91" s="13">
        <v>-2900</v>
      </c>
      <c r="H91" s="13">
        <v>-3800</v>
      </c>
      <c r="I91" s="13">
        <v>-6800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-130500</v>
      </c>
      <c r="F94" s="13">
        <v>-242500</v>
      </c>
      <c r="G94" s="13">
        <v>77600</v>
      </c>
      <c r="H94" s="13">
        <v>23700</v>
      </c>
      <c r="I94" s="13">
        <v>-16400</v>
      </c>
      <c r="J94" s="13">
        <v>-16200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6900</v>
      </c>
      <c r="F100" s="13">
        <v>1600</v>
      </c>
      <c r="G100" s="13">
        <v>144200</v>
      </c>
      <c r="H100" s="13">
        <v>400</v>
      </c>
      <c r="I100" s="13">
        <v>1200</v>
      </c>
      <c r="J100" s="13">
        <v>700</v>
      </c>
      <c r="K100" s="13">
        <v>139900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-100</v>
      </c>
      <c r="H101" s="13">
        <v>100</v>
      </c>
      <c r="I101" s="13">
        <v>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-8400</v>
      </c>
      <c r="E102" s="13">
        <v>-128100</v>
      </c>
      <c r="F102" s="13">
        <v>-208100</v>
      </c>
      <c r="G102" s="13">
        <v>381700</v>
      </c>
      <c r="H102" s="13">
        <v>5300</v>
      </c>
      <c r="I102" s="13">
        <v>-35900</v>
      </c>
      <c r="J102" s="13">
        <v>-54900</v>
      </c>
      <c r="K102" s="13">
        <v>88300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729000</v>
      </c>
      <c r="E8" s="13">
        <v>762000</v>
      </c>
      <c r="F8" s="13">
        <v>698000</v>
      </c>
      <c r="G8" s="13">
        <v>539000</v>
      </c>
      <c r="H8" s="13">
        <v>725000</v>
      </c>
      <c r="I8" s="13">
        <v>863000</v>
      </c>
      <c r="J8" s="13">
        <v>855000</v>
      </c>
      <c r="K8" s="13">
        <v>845000</v>
      </c>
    </row>
    <row r="9" spans="1:11" x14ac:dyDescent="0.2">
      <c r="C9" s="11" t="s">
        <v>22</v>
      </c>
      <c r="D9" s="13">
        <v>266000</v>
      </c>
      <c r="E9" s="13">
        <v>320000</v>
      </c>
      <c r="F9" s="13">
        <v>289000</v>
      </c>
      <c r="G9" s="13">
        <v>257000</v>
      </c>
      <c r="H9" s="13">
        <v>294000</v>
      </c>
      <c r="I9" s="13">
        <v>339000</v>
      </c>
      <c r="J9" s="13">
        <v>317000</v>
      </c>
      <c r="K9" s="13">
        <v>321000</v>
      </c>
    </row>
    <row r="10" spans="1:11" x14ac:dyDescent="0.2">
      <c r="C10" s="11" t="s">
        <v>23</v>
      </c>
      <c r="D10" s="13">
        <v>463000</v>
      </c>
      <c r="E10" s="13">
        <v>442000</v>
      </c>
      <c r="F10" s="13">
        <v>409000</v>
      </c>
      <c r="G10" s="13">
        <v>282000</v>
      </c>
      <c r="H10" s="13">
        <v>431000</v>
      </c>
      <c r="I10" s="13">
        <v>524000</v>
      </c>
      <c r="J10" s="13">
        <v>538000</v>
      </c>
      <c r="K10" s="13">
        <v>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43000</v>
      </c>
      <c r="F12" s="13">
        <v>41000</v>
      </c>
      <c r="G12" s="13">
        <v>31000</v>
      </c>
      <c r="H12" s="13">
        <v>51000</v>
      </c>
      <c r="I12" s="13">
        <v>46000</v>
      </c>
      <c r="J12" s="13">
        <v>47000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33000</v>
      </c>
      <c r="F14" s="13">
        <v>45000</v>
      </c>
      <c r="G14" s="13">
        <v>28000</v>
      </c>
      <c r="H14" s="13">
        <v>62000</v>
      </c>
      <c r="I14" s="13">
        <v>56000</v>
      </c>
      <c r="J14" s="13">
        <v>-8000</v>
      </c>
      <c r="K14" s="13">
        <v>74000</v>
      </c>
    </row>
    <row r="15" spans="1:11" x14ac:dyDescent="0.2">
      <c r="C15" s="11" t="s">
        <v>28</v>
      </c>
      <c r="D15" s="13">
        <v>123000</v>
      </c>
      <c r="E15" s="13">
        <v>140000</v>
      </c>
      <c r="F15" s="13">
        <v>136000</v>
      </c>
      <c r="G15" s="13">
        <v>140000</v>
      </c>
      <c r="H15" s="13">
        <v>138000</v>
      </c>
      <c r="I15" s="13">
        <v>150000</v>
      </c>
      <c r="J15" s="13">
        <v>162000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623000</v>
      </c>
      <c r="E17" s="13">
        <v>725000</v>
      </c>
      <c r="F17" s="13">
        <v>675000</v>
      </c>
      <c r="G17" s="13">
        <v>607000</v>
      </c>
      <c r="H17" s="13">
        <v>747000</v>
      </c>
      <c r="I17" s="13">
        <v>763000</v>
      </c>
      <c r="J17" s="13">
        <v>693000</v>
      </c>
      <c r="K17" s="13">
        <v>778000</v>
      </c>
    </row>
    <row r="18" spans="3:11" x14ac:dyDescent="0.2">
      <c r="C18" s="11" t="s">
        <v>30</v>
      </c>
      <c r="D18" s="13">
        <v>106000</v>
      </c>
      <c r="E18" s="13">
        <v>37000</v>
      </c>
      <c r="F18" s="13">
        <v>23000</v>
      </c>
      <c r="G18" s="13">
        <v>-68000</v>
      </c>
      <c r="H18" s="13">
        <v>-22000</v>
      </c>
      <c r="I18" s="13">
        <v>100000</v>
      </c>
      <c r="J18" s="13">
        <v>162000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-4000</v>
      </c>
      <c r="F20" s="13">
        <v>2000</v>
      </c>
      <c r="G20" s="13">
        <v>-4000</v>
      </c>
      <c r="H20" s="13">
        <v>-5000</v>
      </c>
      <c r="I20" s="13">
        <v>7000</v>
      </c>
      <c r="J20" s="13">
        <v>-1000</v>
      </c>
      <c r="K20" s="13">
        <v>12000</v>
      </c>
    </row>
    <row r="21" spans="3:11" x14ac:dyDescent="0.2">
      <c r="C21" s="11" t="s">
        <v>33</v>
      </c>
      <c r="D21" s="13">
        <v>238000</v>
      </c>
      <c r="E21" s="13">
        <v>37000</v>
      </c>
      <c r="F21" s="13">
        <v>21000</v>
      </c>
      <c r="G21" s="13">
        <v>-70000</v>
      </c>
      <c r="H21" s="13">
        <v>111000</v>
      </c>
      <c r="I21" s="13">
        <v>95000</v>
      </c>
      <c r="J21" s="13">
        <v>162000</v>
      </c>
      <c r="K21" s="13">
        <v>75000</v>
      </c>
    </row>
    <row r="22" spans="3:11" x14ac:dyDescent="0.2">
      <c r="C22" s="11" t="s">
        <v>34</v>
      </c>
      <c r="D22" s="13">
        <v>121000</v>
      </c>
      <c r="E22" s="13">
        <v>124000</v>
      </c>
      <c r="F22" s="13">
        <v>131000</v>
      </c>
      <c r="G22" s="13">
        <v>124000</v>
      </c>
      <c r="H22" s="13">
        <v>124000</v>
      </c>
      <c r="I22" s="13">
        <v>142000</v>
      </c>
      <c r="J22" s="13">
        <v>146000</v>
      </c>
      <c r="K22" s="13">
        <v>147000</v>
      </c>
    </row>
    <row r="23" spans="3:11" x14ac:dyDescent="0.2">
      <c r="C23" s="11" t="s">
        <v>35</v>
      </c>
      <c r="D23" s="13">
        <v>-6000</v>
      </c>
      <c r="E23" s="13">
        <v>-91000</v>
      </c>
      <c r="F23" s="13">
        <v>-106000</v>
      </c>
      <c r="G23" s="13">
        <v>-196000</v>
      </c>
      <c r="H23" s="13">
        <v>-151000</v>
      </c>
      <c r="I23" s="13">
        <v>-35000</v>
      </c>
      <c r="J23" s="13">
        <v>15000</v>
      </c>
      <c r="K23" s="13">
        <v>-68000</v>
      </c>
    </row>
    <row r="24" spans="3:11" x14ac:dyDescent="0.2">
      <c r="C24" s="11" t="s">
        <v>36</v>
      </c>
      <c r="D24" s="13">
        <v>3000</v>
      </c>
      <c r="E24" s="13">
        <v>-7000</v>
      </c>
      <c r="F24" s="13">
        <v>5000</v>
      </c>
      <c r="G24" s="13">
        <v>2000</v>
      </c>
      <c r="H24" s="13">
        <v>4000</v>
      </c>
      <c r="I24" s="13">
        <v>2000</v>
      </c>
      <c r="J24" s="13">
        <v>-3000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-84000</v>
      </c>
      <c r="F26" s="13">
        <v>-111000</v>
      </c>
      <c r="G26" s="13">
        <v>-198000</v>
      </c>
      <c r="H26" s="13">
        <v>-155000</v>
      </c>
      <c r="I26" s="13">
        <v>-37000</v>
      </c>
      <c r="J26" s="13">
        <v>18000</v>
      </c>
      <c r="K26" s="13">
        <v>-75000</v>
      </c>
    </row>
    <row r="27" spans="3:11" x14ac:dyDescent="0.2">
      <c r="C27" s="11" t="s">
        <v>38</v>
      </c>
      <c r="D27" s="13">
        <v>-15000</v>
      </c>
      <c r="E27" s="13">
        <v>-90000</v>
      </c>
      <c r="F27" s="13">
        <v>-117000</v>
      </c>
      <c r="G27" s="13">
        <v>-203000</v>
      </c>
      <c r="H27" s="13">
        <v>-159000</v>
      </c>
      <c r="I27" s="13">
        <v>-43000</v>
      </c>
      <c r="J27" s="13">
        <v>14000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4000</v>
      </c>
      <c r="F32" s="13">
        <v>-2000</v>
      </c>
      <c r="G32" s="13">
        <v>4000</v>
      </c>
      <c r="H32" s="13">
        <v>5000</v>
      </c>
      <c r="I32" s="13">
        <v>-7000</v>
      </c>
      <c r="J32" s="13">
        <v>1000</v>
      </c>
      <c r="K32" s="13">
        <v>-12000</v>
      </c>
    </row>
    <row r="33" spans="2:11" x14ac:dyDescent="0.2">
      <c r="C33" s="11" t="s">
        <v>44</v>
      </c>
      <c r="D33" s="13">
        <v>-15000</v>
      </c>
      <c r="E33" s="13">
        <v>-90000</v>
      </c>
      <c r="F33" s="13">
        <v>-117000</v>
      </c>
      <c r="G33" s="13">
        <v>-203000</v>
      </c>
      <c r="H33" s="13">
        <v>-159000</v>
      </c>
      <c r="I33" s="13">
        <v>-43000</v>
      </c>
      <c r="J33" s="13">
        <v>14000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-90000</v>
      </c>
      <c r="F35" s="13">
        <v>-117000</v>
      </c>
      <c r="G35" s="13">
        <v>-203000</v>
      </c>
      <c r="H35" s="13">
        <v>-159000</v>
      </c>
      <c r="I35" s="13">
        <v>-43000</v>
      </c>
      <c r="J35" s="13">
        <v>14000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967000</v>
      </c>
      <c r="E41" s="13">
        <v>1016000</v>
      </c>
      <c r="F41" s="13">
        <v>1045000</v>
      </c>
      <c r="G41" s="13">
        <v>790000</v>
      </c>
      <c r="H41" s="13">
        <v>334000</v>
      </c>
      <c r="I41" s="13">
        <v>313000</v>
      </c>
      <c r="J41" s="13">
        <v>363000</v>
      </c>
      <c r="K41" s="13">
        <v>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738000</v>
      </c>
      <c r="E43" s="13">
        <v>743000</v>
      </c>
      <c r="F43" s="13">
        <v>790000</v>
      </c>
      <c r="G43" s="13">
        <v>744000</v>
      </c>
      <c r="H43" s="13">
        <v>733000</v>
      </c>
      <c r="I43" s="13">
        <v>852000</v>
      </c>
      <c r="J43" s="13">
        <v>895000</v>
      </c>
      <c r="K43" s="13">
        <v>850000</v>
      </c>
    </row>
    <row r="44" spans="2:11" x14ac:dyDescent="0.2">
      <c r="C44" s="11" t="s">
        <v>52</v>
      </c>
      <c r="D44" s="13">
        <v>191000</v>
      </c>
      <c r="E44" s="13">
        <v>191000</v>
      </c>
      <c r="F44" s="13">
        <v>223000</v>
      </c>
      <c r="G44" s="13">
        <v>233000</v>
      </c>
      <c r="H44" s="13">
        <v>248000</v>
      </c>
      <c r="I44" s="13">
        <v>244000</v>
      </c>
      <c r="J44" s="13">
        <v>257000</v>
      </c>
      <c r="K44" s="13">
        <v>238000</v>
      </c>
    </row>
    <row r="45" spans="2:11" x14ac:dyDescent="0.2">
      <c r="C45" s="11" t="s">
        <v>53</v>
      </c>
      <c r="D45" s="13">
        <v>212000</v>
      </c>
      <c r="E45" s="13">
        <v>231000</v>
      </c>
      <c r="F45" s="13">
        <v>213000</v>
      </c>
      <c r="G45" s="13">
        <v>165000</v>
      </c>
      <c r="H45" s="13">
        <v>181000</v>
      </c>
      <c r="I45" s="13">
        <v>206000</v>
      </c>
      <c r="J45" s="13">
        <v>136000</v>
      </c>
      <c r="K45" s="13">
        <v>128000</v>
      </c>
    </row>
    <row r="46" spans="2:11" x14ac:dyDescent="0.2">
      <c r="C46" s="11" t="s">
        <v>54</v>
      </c>
      <c r="D46" s="13">
        <v>2108000</v>
      </c>
      <c r="E46" s="13">
        <v>2181000</v>
      </c>
      <c r="F46" s="13">
        <v>2271000</v>
      </c>
      <c r="G46" s="13">
        <v>1932000</v>
      </c>
      <c r="H46" s="13">
        <v>1496000</v>
      </c>
      <c r="I46" s="13">
        <v>1615000</v>
      </c>
      <c r="J46" s="13">
        <v>1651000</v>
      </c>
      <c r="K46" s="13">
        <v>1585000</v>
      </c>
    </row>
    <row r="47" spans="2:11" x14ac:dyDescent="0.2">
      <c r="C47" s="11" t="s">
        <v>55</v>
      </c>
      <c r="D47" s="13">
        <v>285000</v>
      </c>
      <c r="E47" s="13">
        <v>282000</v>
      </c>
      <c r="F47" s="13">
        <v>284000</v>
      </c>
      <c r="G47" s="13">
        <v>296000</v>
      </c>
      <c r="H47" s="13">
        <v>311000</v>
      </c>
      <c r="I47" s="13">
        <v>326000</v>
      </c>
      <c r="J47" s="13">
        <v>318000</v>
      </c>
      <c r="K47" s="13">
        <v>315000</v>
      </c>
    </row>
    <row r="48" spans="2:11" x14ac:dyDescent="0.2">
      <c r="C48" s="11" t="s">
        <v>56</v>
      </c>
      <c r="D48" s="13">
        <v>501000</v>
      </c>
      <c r="E48" s="13">
        <v>509000</v>
      </c>
      <c r="F48" s="13">
        <v>530000</v>
      </c>
      <c r="G48" s="13">
        <v>543000</v>
      </c>
      <c r="H48" s="13">
        <v>572000</v>
      </c>
      <c r="I48" s="13">
        <v>605000</v>
      </c>
      <c r="J48" s="13">
        <v>623000</v>
      </c>
      <c r="K48" s="13">
        <v>645000</v>
      </c>
    </row>
    <row r="49" spans="3:11" x14ac:dyDescent="0.2">
      <c r="C49" s="11" t="s">
        <v>57</v>
      </c>
      <c r="D49" s="13">
        <v>4750000</v>
      </c>
      <c r="E49" s="13">
        <v>4818000</v>
      </c>
      <c r="F49" s="13">
        <v>4810000</v>
      </c>
      <c r="G49" s="13">
        <v>4848000</v>
      </c>
      <c r="H49" s="13">
        <v>4839000</v>
      </c>
      <c r="I49" s="13">
        <v>5054000</v>
      </c>
      <c r="J49" s="13">
        <v>5100000</v>
      </c>
      <c r="K49" s="13">
        <v>5204000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194000</v>
      </c>
      <c r="F52" s="13">
        <v>207000</v>
      </c>
      <c r="G52" s="13">
        <v>225000</v>
      </c>
      <c r="H52" s="13">
        <v>240000</v>
      </c>
      <c r="I52" s="13">
        <v>209000</v>
      </c>
      <c r="J52" s="13">
        <v>215000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7856000</v>
      </c>
      <c r="E54" s="13">
        <v>7984000</v>
      </c>
      <c r="F54" s="13">
        <v>8102000</v>
      </c>
      <c r="G54" s="13">
        <v>7844000</v>
      </c>
      <c r="H54" s="13">
        <v>7458000</v>
      </c>
      <c r="I54" s="13">
        <v>7809000</v>
      </c>
      <c r="J54" s="13">
        <v>7907000</v>
      </c>
      <c r="K54" s="13">
        <v>7932000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203000</v>
      </c>
      <c r="F57" s="13">
        <v>230000</v>
      </c>
      <c r="G57" s="13">
        <v>179000</v>
      </c>
      <c r="H57" s="13">
        <v>215000</v>
      </c>
      <c r="I57" s="13">
        <v>226000</v>
      </c>
      <c r="J57" s="13">
        <v>253000</v>
      </c>
      <c r="K57" s="13">
        <v>201000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44000</v>
      </c>
      <c r="G58" s="13">
        <v>384000</v>
      </c>
      <c r="H58" s="13">
        <v>45000</v>
      </c>
      <c r="I58" s="13">
        <v>45000</v>
      </c>
      <c r="J58" s="13">
        <v>288000</v>
      </c>
      <c r="K58" s="13">
        <v>45000</v>
      </c>
    </row>
    <row r="59" spans="3:11" x14ac:dyDescent="0.2">
      <c r="C59" s="11" t="s">
        <v>67</v>
      </c>
      <c r="D59" s="13">
        <v>544000</v>
      </c>
      <c r="E59" s="13">
        <v>586000</v>
      </c>
      <c r="F59" s="13">
        <v>573000</v>
      </c>
      <c r="G59" s="13">
        <v>522000</v>
      </c>
      <c r="H59" s="13">
        <v>475000</v>
      </c>
      <c r="I59" s="13">
        <v>495000</v>
      </c>
      <c r="J59" s="13">
        <v>504000</v>
      </c>
      <c r="K59" s="13">
        <v>487000</v>
      </c>
    </row>
    <row r="60" spans="3:11" x14ac:dyDescent="0.2">
      <c r="C60" s="11" t="s">
        <v>68</v>
      </c>
      <c r="D60" s="13">
        <v>868000</v>
      </c>
      <c r="E60" s="13">
        <v>833000</v>
      </c>
      <c r="F60" s="13">
        <v>847000</v>
      </c>
      <c r="G60" s="13">
        <v>1085000</v>
      </c>
      <c r="H60" s="13">
        <v>735000</v>
      </c>
      <c r="I60" s="13">
        <v>766000</v>
      </c>
      <c r="J60" s="13">
        <v>1045000</v>
      </c>
      <c r="K60" s="13">
        <v>733000</v>
      </c>
    </row>
    <row r="61" spans="3:11" x14ac:dyDescent="0.2">
      <c r="C61" s="11" t="s">
        <v>69</v>
      </c>
      <c r="D61" s="13">
        <v>9122000</v>
      </c>
      <c r="E61" s="13">
        <v>9259000</v>
      </c>
      <c r="F61" s="13">
        <v>9334000</v>
      </c>
      <c r="G61" s="13">
        <v>8769000</v>
      </c>
      <c r="H61" s="13">
        <v>8620000</v>
      </c>
      <c r="I61" s="13">
        <v>8680000</v>
      </c>
      <c r="J61" s="13">
        <v>8482000</v>
      </c>
      <c r="K61" s="13">
        <v>8802000</v>
      </c>
    </row>
    <row r="62" spans="3:11" x14ac:dyDescent="0.2">
      <c r="C62" s="11" t="s">
        <v>70</v>
      </c>
      <c r="D62" s="13">
        <v>387000</v>
      </c>
      <c r="E62" s="13">
        <v>416000</v>
      </c>
      <c r="F62" s="13">
        <v>462000</v>
      </c>
      <c r="G62" s="13">
        <v>469000</v>
      </c>
      <c r="H62" s="13">
        <v>461000</v>
      </c>
      <c r="I62" s="13">
        <v>471000</v>
      </c>
      <c r="J62" s="13">
        <v>505000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10512000</v>
      </c>
      <c r="E66" s="13">
        <v>10637000</v>
      </c>
      <c r="F66" s="13">
        <v>10764000</v>
      </c>
      <c r="G66" s="13">
        <v>10437000</v>
      </c>
      <c r="H66" s="13">
        <v>9924000</v>
      </c>
      <c r="I66" s="13">
        <v>10021000</v>
      </c>
      <c r="J66" s="13">
        <v>10130000</v>
      </c>
      <c r="K66" s="13">
        <v>10144000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-3544000</v>
      </c>
      <c r="E72" s="13">
        <v>-3529000</v>
      </c>
      <c r="F72" s="13">
        <v>-3439000</v>
      </c>
      <c r="G72" s="13">
        <v>-3322000</v>
      </c>
      <c r="H72" s="13">
        <v>-3119000</v>
      </c>
      <c r="I72" s="13">
        <v>-2954000</v>
      </c>
      <c r="J72" s="13">
        <v>-2911000</v>
      </c>
      <c r="K72" s="13">
        <v>-2925000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-2656000</v>
      </c>
      <c r="E76" s="13">
        <v>-2653000</v>
      </c>
      <c r="F76" s="13">
        <v>-2662000</v>
      </c>
      <c r="G76" s="13">
        <v>-2593000</v>
      </c>
      <c r="H76" s="13">
        <v>-2466000</v>
      </c>
      <c r="I76" s="13">
        <v>-2212000</v>
      </c>
      <c r="J76" s="13">
        <v>-2223000</v>
      </c>
      <c r="K76" s="13">
        <v>-2212000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-15000</v>
      </c>
      <c r="E81" s="13">
        <v>-90000</v>
      </c>
      <c r="F81" s="13">
        <v>-117000</v>
      </c>
      <c r="G81" s="13">
        <v>-203000</v>
      </c>
      <c r="H81" s="13">
        <v>-159000</v>
      </c>
      <c r="I81" s="13">
        <v>-43000</v>
      </c>
      <c r="J81" s="13">
        <v>14000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159000</v>
      </c>
      <c r="F89" s="13">
        <v>140000</v>
      </c>
      <c r="G89" s="13">
        <v>52000</v>
      </c>
      <c r="H89" s="13">
        <v>120000</v>
      </c>
      <c r="I89" s="13">
        <v>143000</v>
      </c>
      <c r="J89" s="13">
        <v>141000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-48000</v>
      </c>
      <c r="F91" s="13">
        <v>-50000</v>
      </c>
      <c r="G91" s="13">
        <v>-39000</v>
      </c>
      <c r="H91" s="13">
        <v>-53000</v>
      </c>
      <c r="I91" s="13">
        <v>-78000</v>
      </c>
      <c r="J91" s="13">
        <v>-75000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-39000</v>
      </c>
      <c r="F94" s="13">
        <v>-50000</v>
      </c>
      <c r="G94" s="13">
        <v>-53000</v>
      </c>
      <c r="H94" s="13">
        <v>-31000</v>
      </c>
      <c r="I94" s="13">
        <v>-73000</v>
      </c>
      <c r="J94" s="13">
        <v>-75000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-124000</v>
      </c>
      <c r="F100" s="13">
        <v>185000</v>
      </c>
      <c r="G100" s="13">
        <v>461000</v>
      </c>
      <c r="H100" s="13">
        <v>-59000</v>
      </c>
      <c r="I100" s="13">
        <v>-118000</v>
      </c>
      <c r="J100" s="13">
        <v>-68000</v>
      </c>
      <c r="K100" s="13">
        <v>-885000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2000</v>
      </c>
      <c r="G101" s="13">
        <v>4000</v>
      </c>
      <c r="H101" s="13">
        <v>-5000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2000</v>
      </c>
      <c r="F102" s="13">
        <v>277000</v>
      </c>
      <c r="G102" s="13">
        <v>464000</v>
      </c>
      <c r="H102" s="13">
        <v>25000</v>
      </c>
      <c r="I102" s="13">
        <v>-46000</v>
      </c>
      <c r="J102" s="13">
        <v>-4000</v>
      </c>
      <c r="K102" s="13">
        <v>-841000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-1100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1300</v>
      </c>
      <c r="H8" s="13">
        <v>300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2000</v>
      </c>
      <c r="E9" s="13">
        <v>3400</v>
      </c>
      <c r="F9" s="13">
        <v>700</v>
      </c>
      <c r="G9" s="13">
        <v>1900</v>
      </c>
      <c r="H9" s="13">
        <v>700</v>
      </c>
      <c r="I9" s="13">
        <v>1300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-600</v>
      </c>
      <c r="F10" s="13">
        <v>2100</v>
      </c>
      <c r="G10" s="13">
        <v>-600</v>
      </c>
      <c r="H10" s="13">
        <v>-400</v>
      </c>
      <c r="I10" s="13">
        <v>-1300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43600</v>
      </c>
      <c r="F17" s="13">
        <v>3600</v>
      </c>
      <c r="G17" s="13">
        <v>13000</v>
      </c>
      <c r="H17" s="13">
        <v>2900</v>
      </c>
      <c r="I17" s="13">
        <v>6200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-40800</v>
      </c>
      <c r="F18" s="13">
        <v>-800</v>
      </c>
      <c r="G18" s="13">
        <v>-11700</v>
      </c>
      <c r="H18" s="13">
        <v>-2600</v>
      </c>
      <c r="I18" s="13">
        <v>-6200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-600</v>
      </c>
      <c r="H20" s="13">
        <v>1500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 t="s">
        <v>92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-40700</v>
      </c>
      <c r="F23" s="13">
        <v>-1000</v>
      </c>
      <c r="G23" s="13">
        <v>-12300</v>
      </c>
      <c r="H23" s="13">
        <v>-1500</v>
      </c>
      <c r="I23" s="13">
        <v>-6500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-4900</v>
      </c>
      <c r="F24" s="13">
        <v>300</v>
      </c>
      <c r="G24" s="13">
        <v>100</v>
      </c>
      <c r="H24" s="13">
        <v>-400</v>
      </c>
      <c r="I24" s="13">
        <v>-100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-35800</v>
      </c>
      <c r="F26" s="13">
        <v>-1300</v>
      </c>
      <c r="G26" s="13">
        <v>-12400</v>
      </c>
      <c r="H26" s="13">
        <v>-1100</v>
      </c>
      <c r="I26" s="13">
        <v>-6400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-18400</v>
      </c>
      <c r="F27" s="13">
        <v>-1000</v>
      </c>
      <c r="G27" s="13">
        <v>-7000</v>
      </c>
      <c r="H27" s="13">
        <v>-1100</v>
      </c>
      <c r="I27" s="13">
        <v>-6400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</v>
      </c>
      <c r="H29" s="13" t="s">
        <v>92</v>
      </c>
      <c r="I29" s="13">
        <v>-2400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600</v>
      </c>
      <c r="H32" s="13">
        <v>-1500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-18400</v>
      </c>
      <c r="F33" s="13">
        <v>-1000</v>
      </c>
      <c r="G33" s="13">
        <v>-11200</v>
      </c>
      <c r="H33" s="13">
        <v>-1100</v>
      </c>
      <c r="I33" s="13">
        <v>-8800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-18400</v>
      </c>
      <c r="F35" s="13">
        <v>-1000</v>
      </c>
      <c r="G35" s="13">
        <v>-11200</v>
      </c>
      <c r="H35" s="13">
        <v>-1100</v>
      </c>
      <c r="I35" s="13">
        <v>-8800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14300</v>
      </c>
      <c r="H41" s="13">
        <v>5600</v>
      </c>
      <c r="I41" s="13">
        <v>4300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35300</v>
      </c>
      <c r="F43" s="13">
        <v>35300</v>
      </c>
      <c r="G43" s="13">
        <v>31100</v>
      </c>
      <c r="H43" s="13">
        <v>5900</v>
      </c>
      <c r="I43" s="13">
        <v>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6800</v>
      </c>
      <c r="F45" s="13">
        <v>36100</v>
      </c>
      <c r="G45" s="13">
        <v>31100</v>
      </c>
      <c r="H45" s="13">
        <v>3900</v>
      </c>
      <c r="I45" s="13">
        <v>800</v>
      </c>
      <c r="J45" s="13">
        <v>100</v>
      </c>
      <c r="K45" s="13">
        <v>6500</v>
      </c>
    </row>
    <row r="46" spans="2:11" x14ac:dyDescent="0.2">
      <c r="C46" s="11" t="s">
        <v>54</v>
      </c>
      <c r="D46" s="13">
        <v>28600</v>
      </c>
      <c r="E46" s="13">
        <v>47200</v>
      </c>
      <c r="F46" s="13">
        <v>47200</v>
      </c>
      <c r="G46" s="13">
        <v>76500</v>
      </c>
      <c r="H46" s="13">
        <v>15400</v>
      </c>
      <c r="I46" s="13">
        <v>5700</v>
      </c>
      <c r="J46" s="13">
        <v>200</v>
      </c>
      <c r="K46" s="13">
        <v>6600</v>
      </c>
    </row>
    <row r="47" spans="2:11" x14ac:dyDescent="0.2">
      <c r="C47" s="11" t="s">
        <v>55</v>
      </c>
      <c r="D47" s="13">
        <v>7300</v>
      </c>
      <c r="E47" s="13">
        <v>29100</v>
      </c>
      <c r="F47" s="13">
        <v>29100</v>
      </c>
      <c r="G47" s="13">
        <v>12400</v>
      </c>
      <c r="H47" s="13" t="s">
        <v>92</v>
      </c>
      <c r="I47" s="13">
        <v>0</v>
      </c>
      <c r="J47" s="13">
        <v>0</v>
      </c>
      <c r="K47" s="13">
        <v>31900</v>
      </c>
    </row>
    <row r="48" spans="2:11" x14ac:dyDescent="0.2">
      <c r="C48" s="11" t="s">
        <v>56</v>
      </c>
      <c r="D48" s="13">
        <v>57100</v>
      </c>
      <c r="E48" s="13">
        <v>58000</v>
      </c>
      <c r="F48" s="13">
        <v>58000</v>
      </c>
      <c r="G48" s="13">
        <v>58300</v>
      </c>
      <c r="H48" s="13">
        <v>50200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65100</v>
      </c>
      <c r="E49" s="13">
        <v>6300</v>
      </c>
      <c r="F49" s="13">
        <v>28200</v>
      </c>
      <c r="G49" s="13">
        <v>43400</v>
      </c>
      <c r="H49" s="13">
        <v>90600</v>
      </c>
      <c r="I49" s="13">
        <v>92200</v>
      </c>
      <c r="J49" s="13">
        <v>100600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140600</v>
      </c>
      <c r="F54" s="13">
        <v>140600</v>
      </c>
      <c r="G54" s="13">
        <v>190800</v>
      </c>
      <c r="H54" s="13">
        <v>156200</v>
      </c>
      <c r="I54" s="13">
        <v>98500</v>
      </c>
      <c r="J54" s="13">
        <v>100800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6300</v>
      </c>
      <c r="F59" s="13">
        <v>14900</v>
      </c>
      <c r="G59" s="13">
        <v>9700</v>
      </c>
      <c r="H59" s="13">
        <v>7800</v>
      </c>
      <c r="I59" s="13">
        <v>3200</v>
      </c>
      <c r="J59" s="13">
        <v>700</v>
      </c>
      <c r="K59" s="13">
        <v>7000</v>
      </c>
    </row>
    <row r="60" spans="3:11" x14ac:dyDescent="0.2">
      <c r="C60" s="11" t="s">
        <v>68</v>
      </c>
      <c r="D60" s="13">
        <v>12800</v>
      </c>
      <c r="E60" s="13">
        <v>6500</v>
      </c>
      <c r="F60" s="13">
        <v>6500</v>
      </c>
      <c r="G60" s="13">
        <v>10000</v>
      </c>
      <c r="H60" s="13">
        <v>8000</v>
      </c>
      <c r="I60" s="13">
        <v>3400</v>
      </c>
      <c r="J60" s="13">
        <v>1000</v>
      </c>
      <c r="K60" s="13">
        <v>7300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7100</v>
      </c>
      <c r="F62" s="13">
        <v>7100</v>
      </c>
      <c r="G62" s="13">
        <v>12300</v>
      </c>
      <c r="H62" s="13">
        <v>10700</v>
      </c>
      <c r="I62" s="13">
        <v>11300</v>
      </c>
      <c r="J62" s="13">
        <v>11400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20100</v>
      </c>
      <c r="F66" s="13">
        <v>20100</v>
      </c>
      <c r="G66" s="13">
        <v>52800</v>
      </c>
      <c r="H66" s="13">
        <v>57800</v>
      </c>
      <c r="I66" s="13">
        <v>14600</v>
      </c>
      <c r="J66" s="13">
        <v>12400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2300</v>
      </c>
      <c r="F72" s="13">
        <v>2300</v>
      </c>
      <c r="G72" s="13">
        <v>21100</v>
      </c>
      <c r="H72" s="13">
        <v>32400</v>
      </c>
      <c r="I72" s="13">
        <v>40900</v>
      </c>
      <c r="J72" s="13">
        <v>49700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120400</v>
      </c>
      <c r="F76" s="13">
        <v>120400</v>
      </c>
      <c r="G76" s="13">
        <v>138100</v>
      </c>
      <c r="H76" s="13">
        <v>98300</v>
      </c>
      <c r="I76" s="13">
        <v>83800</v>
      </c>
      <c r="J76" s="13">
        <v>88400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-18400</v>
      </c>
      <c r="F81" s="13">
        <v>-1000</v>
      </c>
      <c r="G81" s="13">
        <v>-11200</v>
      </c>
      <c r="H81" s="13">
        <v>-1100</v>
      </c>
      <c r="I81" s="13">
        <v>-8800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-6800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7400</v>
      </c>
      <c r="J94" s="13">
        <v>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4100</v>
      </c>
      <c r="J100" s="13">
        <v>1200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61100</v>
      </c>
      <c r="E8" s="13">
        <v>59400</v>
      </c>
      <c r="F8" s="13">
        <v>58900</v>
      </c>
      <c r="G8" s="13">
        <v>50900</v>
      </c>
      <c r="H8" s="13">
        <v>61300</v>
      </c>
      <c r="I8" s="13">
        <v>61100</v>
      </c>
      <c r="J8" s="13">
        <v>66400</v>
      </c>
      <c r="K8" s="13">
        <v>68200</v>
      </c>
    </row>
    <row r="9" spans="1:11" x14ac:dyDescent="0.2">
      <c r="C9" s="11" t="s">
        <v>22</v>
      </c>
      <c r="D9" s="13">
        <v>48800</v>
      </c>
      <c r="E9" s="13">
        <v>47900</v>
      </c>
      <c r="F9" s="13">
        <v>46800</v>
      </c>
      <c r="G9" s="13">
        <v>41100</v>
      </c>
      <c r="H9" s="13">
        <v>49600</v>
      </c>
      <c r="I9" s="13">
        <v>49000</v>
      </c>
      <c r="J9" s="13">
        <v>53900</v>
      </c>
      <c r="K9" s="13">
        <v>54200</v>
      </c>
    </row>
    <row r="10" spans="1:11" x14ac:dyDescent="0.2">
      <c r="C10" s="11" t="s">
        <v>23</v>
      </c>
      <c r="D10" s="13">
        <v>12300</v>
      </c>
      <c r="E10" s="13">
        <v>11500</v>
      </c>
      <c r="F10" s="13">
        <v>12100</v>
      </c>
      <c r="G10" s="13">
        <v>9800</v>
      </c>
      <c r="H10" s="13">
        <v>11700</v>
      </c>
      <c r="I10" s="13">
        <v>12100</v>
      </c>
      <c r="J10" s="13">
        <v>12500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56400</v>
      </c>
      <c r="F17" s="13">
        <v>55500</v>
      </c>
      <c r="G17" s="13">
        <v>49000</v>
      </c>
      <c r="H17" s="13">
        <v>59900</v>
      </c>
      <c r="I17" s="13">
        <v>59900</v>
      </c>
      <c r="J17" s="13">
        <v>63400</v>
      </c>
      <c r="K17" s="13">
        <v>64000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3400</v>
      </c>
      <c r="G18" s="13">
        <v>1900</v>
      </c>
      <c r="H18" s="13">
        <v>1400</v>
      </c>
      <c r="I18" s="13">
        <v>1200</v>
      </c>
      <c r="J18" s="13">
        <v>3000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4000</v>
      </c>
      <c r="G21" s="13">
        <v>2600</v>
      </c>
      <c r="H21" s="13">
        <v>2000</v>
      </c>
      <c r="I21" s="13">
        <v>1800</v>
      </c>
      <c r="J21" s="13">
        <v>3600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3300</v>
      </c>
      <c r="G23" s="13">
        <v>1900</v>
      </c>
      <c r="H23" s="13">
        <v>1300</v>
      </c>
      <c r="I23" s="13">
        <v>700</v>
      </c>
      <c r="J23" s="13">
        <v>2800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-1500</v>
      </c>
      <c r="F24" s="13">
        <v>900</v>
      </c>
      <c r="G24" s="13">
        <v>600</v>
      </c>
      <c r="H24" s="13">
        <v>300</v>
      </c>
      <c r="I24" s="13">
        <v>800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4300</v>
      </c>
      <c r="F26" s="13">
        <v>2400</v>
      </c>
      <c r="G26" s="13">
        <v>1300</v>
      </c>
      <c r="H26" s="13">
        <v>900</v>
      </c>
      <c r="I26" s="13">
        <v>-100</v>
      </c>
      <c r="J26" s="13">
        <v>2100</v>
      </c>
      <c r="K26" s="13">
        <v>2800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1100</v>
      </c>
      <c r="G27" s="13">
        <v>-100</v>
      </c>
      <c r="H27" s="13">
        <v>300</v>
      </c>
      <c r="I27" s="13">
        <v>-600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1100</v>
      </c>
      <c r="G33" s="13">
        <v>-100</v>
      </c>
      <c r="H33" s="13">
        <v>300</v>
      </c>
      <c r="I33" s="13">
        <v>-600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1100</v>
      </c>
      <c r="G35" s="13">
        <v>-100</v>
      </c>
      <c r="H35" s="13">
        <v>300</v>
      </c>
      <c r="I35" s="13">
        <v>-600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16000</v>
      </c>
      <c r="F41" s="13">
        <v>15800</v>
      </c>
      <c r="G41" s="13">
        <v>13700</v>
      </c>
      <c r="H41" s="13">
        <v>9100</v>
      </c>
      <c r="I41" s="13">
        <v>10500</v>
      </c>
      <c r="J41" s="13">
        <v>7400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46900</v>
      </c>
      <c r="F43" s="13">
        <v>47400</v>
      </c>
      <c r="G43" s="13">
        <v>42900</v>
      </c>
      <c r="H43" s="13">
        <v>48300</v>
      </c>
      <c r="I43" s="13">
        <v>49300</v>
      </c>
      <c r="J43" s="13">
        <v>57200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4200</v>
      </c>
      <c r="G45" s="13">
        <v>1900</v>
      </c>
      <c r="H45" s="13">
        <v>2500</v>
      </c>
      <c r="I45" s="13">
        <v>2400</v>
      </c>
      <c r="J45" s="13">
        <v>3400</v>
      </c>
      <c r="K45" s="13">
        <v>2500</v>
      </c>
    </row>
    <row r="46" spans="2:11" x14ac:dyDescent="0.2">
      <c r="C46" s="11" t="s">
        <v>54</v>
      </c>
      <c r="D46" s="13">
        <v>75700</v>
      </c>
      <c r="E46" s="13">
        <v>66500</v>
      </c>
      <c r="F46" s="13">
        <v>67300</v>
      </c>
      <c r="G46" s="13">
        <v>58500</v>
      </c>
      <c r="H46" s="13">
        <v>59900</v>
      </c>
      <c r="I46" s="13">
        <v>62200</v>
      </c>
      <c r="J46" s="13">
        <v>67900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5600</v>
      </c>
      <c r="G48" s="13">
        <v>6300</v>
      </c>
      <c r="H48" s="13">
        <v>7000</v>
      </c>
      <c r="I48" s="13">
        <v>7800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6100</v>
      </c>
      <c r="G49" s="13">
        <v>6300</v>
      </c>
      <c r="H49" s="13">
        <v>6400</v>
      </c>
      <c r="I49" s="13">
        <v>6600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3400</v>
      </c>
      <c r="G52" s="13">
        <v>2900</v>
      </c>
      <c r="H52" s="13">
        <v>2800</v>
      </c>
      <c r="I52" s="13">
        <v>3000</v>
      </c>
      <c r="J52" s="13">
        <v>5000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84000</v>
      </c>
      <c r="F54" s="13">
        <v>82500</v>
      </c>
      <c r="G54" s="13">
        <v>73900</v>
      </c>
      <c r="H54" s="13">
        <v>76200</v>
      </c>
      <c r="I54" s="13">
        <v>79500</v>
      </c>
      <c r="J54" s="13">
        <v>87100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8400</v>
      </c>
      <c r="G57" s="13">
        <v>6800</v>
      </c>
      <c r="H57" s="13">
        <v>8800</v>
      </c>
      <c r="I57" s="13">
        <v>9200</v>
      </c>
      <c r="J57" s="13">
        <v>11500</v>
      </c>
      <c r="K57" s="13">
        <v>10300</v>
      </c>
    </row>
    <row r="58" spans="3:11" x14ac:dyDescent="0.2">
      <c r="C58" s="11" t="s">
        <v>66</v>
      </c>
      <c r="D58" s="13">
        <v>12900</v>
      </c>
      <c r="E58" s="13">
        <v>9300</v>
      </c>
      <c r="F58" s="13">
        <v>12100</v>
      </c>
      <c r="G58" s="13">
        <v>8100</v>
      </c>
      <c r="H58" s="13">
        <v>10300</v>
      </c>
      <c r="I58" s="13">
        <v>8900</v>
      </c>
      <c r="J58" s="13">
        <v>11400</v>
      </c>
      <c r="K58" s="13">
        <v>13200</v>
      </c>
    </row>
    <row r="59" spans="3:11" x14ac:dyDescent="0.2">
      <c r="C59" s="11" t="s">
        <v>67</v>
      </c>
      <c r="D59" s="13">
        <v>29100</v>
      </c>
      <c r="E59" s="13">
        <v>25700</v>
      </c>
      <c r="F59" s="13">
        <v>26900</v>
      </c>
      <c r="G59" s="13">
        <v>26300</v>
      </c>
      <c r="H59" s="13">
        <v>25200</v>
      </c>
      <c r="I59" s="13">
        <v>26600</v>
      </c>
      <c r="J59" s="13">
        <v>28500</v>
      </c>
      <c r="K59" s="13">
        <v>28900</v>
      </c>
    </row>
    <row r="60" spans="3:11" x14ac:dyDescent="0.2">
      <c r="C60" s="11" t="s">
        <v>68</v>
      </c>
      <c r="D60" s="13">
        <v>51300</v>
      </c>
      <c r="E60" s="13">
        <v>42900</v>
      </c>
      <c r="F60" s="13">
        <v>47300</v>
      </c>
      <c r="G60" s="13">
        <v>41200</v>
      </c>
      <c r="H60" s="13">
        <v>44400</v>
      </c>
      <c r="I60" s="13">
        <v>44800</v>
      </c>
      <c r="J60" s="13">
        <v>51300</v>
      </c>
      <c r="K60" s="13">
        <v>52400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1300</v>
      </c>
      <c r="G61" s="13">
        <v>1300</v>
      </c>
      <c r="H61" s="13">
        <v>1300</v>
      </c>
      <c r="I61" s="13">
        <v>1300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1700</v>
      </c>
      <c r="H62" s="13">
        <v>2100</v>
      </c>
      <c r="I62" s="13">
        <v>2100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61900</v>
      </c>
      <c r="F66" s="13">
        <v>63500</v>
      </c>
      <c r="G66" s="13">
        <v>56200</v>
      </c>
      <c r="H66" s="13">
        <v>58300</v>
      </c>
      <c r="I66" s="13">
        <v>60600</v>
      </c>
      <c r="J66" s="13">
        <v>68000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9200</v>
      </c>
      <c r="F72" s="13">
        <v>7200</v>
      </c>
      <c r="G72" s="13">
        <v>6000</v>
      </c>
      <c r="H72" s="13">
        <v>6100</v>
      </c>
      <c r="I72" s="13">
        <v>5900</v>
      </c>
      <c r="J72" s="13">
        <v>6500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22200</v>
      </c>
      <c r="F76" s="13">
        <v>19000</v>
      </c>
      <c r="G76" s="13">
        <v>17800</v>
      </c>
      <c r="H76" s="13">
        <v>17800</v>
      </c>
      <c r="I76" s="13">
        <v>19000</v>
      </c>
      <c r="J76" s="13">
        <v>19100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1100</v>
      </c>
      <c r="G81" s="13">
        <v>-100</v>
      </c>
      <c r="H81" s="13">
        <v>300</v>
      </c>
      <c r="I81" s="13">
        <v>-600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1600</v>
      </c>
      <c r="F89" s="13">
        <v>-1500</v>
      </c>
      <c r="G89" s="13">
        <v>7300</v>
      </c>
      <c r="H89" s="13">
        <v>1500</v>
      </c>
      <c r="I89" s="13">
        <v>4600</v>
      </c>
      <c r="J89" s="13">
        <v>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-300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-400</v>
      </c>
      <c r="H94" s="13">
        <v>-300</v>
      </c>
      <c r="I94" s="13">
        <v>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-3100</v>
      </c>
      <c r="F100" s="13">
        <v>4000</v>
      </c>
      <c r="G100" s="13">
        <v>-2200</v>
      </c>
      <c r="H100" s="13">
        <v>1500</v>
      </c>
      <c r="I100" s="13">
        <v>-2600</v>
      </c>
      <c r="J100" s="13">
        <v>-2000</v>
      </c>
      <c r="K100" s="13">
        <v>2900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100</v>
      </c>
      <c r="G101" s="13">
        <v>-100</v>
      </c>
      <c r="H101" s="13">
        <v>-3900</v>
      </c>
      <c r="I101" s="13">
        <v>1100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200</v>
      </c>
      <c r="F102" s="13">
        <v>2100</v>
      </c>
      <c r="G102" s="13">
        <v>4600</v>
      </c>
      <c r="H102" s="13">
        <v>-1300</v>
      </c>
      <c r="I102" s="13">
        <v>3100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512400</v>
      </c>
      <c r="E8" s="13">
        <v>548300</v>
      </c>
      <c r="F8" s="13">
        <v>496100</v>
      </c>
      <c r="G8" s="13">
        <v>374700</v>
      </c>
      <c r="H8" s="13">
        <v>441000</v>
      </c>
      <c r="I8" s="13">
        <v>517200</v>
      </c>
      <c r="J8" s="13">
        <v>452000</v>
      </c>
      <c r="K8" s="13">
        <v>445400</v>
      </c>
    </row>
    <row r="9" spans="1:11" x14ac:dyDescent="0.2">
      <c r="C9" s="11" t="s">
        <v>22</v>
      </c>
      <c r="D9" s="13">
        <v>386100</v>
      </c>
      <c r="E9" s="13">
        <v>390200</v>
      </c>
      <c r="F9" s="13">
        <v>360000</v>
      </c>
      <c r="G9" s="13">
        <v>297800</v>
      </c>
      <c r="H9" s="13">
        <v>344900</v>
      </c>
      <c r="I9" s="13">
        <v>365400</v>
      </c>
      <c r="J9" s="13">
        <v>331700</v>
      </c>
      <c r="K9" s="13">
        <v>319400</v>
      </c>
    </row>
    <row r="10" spans="1:11" x14ac:dyDescent="0.2">
      <c r="C10" s="11" t="s">
        <v>23</v>
      </c>
      <c r="D10" s="13">
        <v>126300</v>
      </c>
      <c r="E10" s="13">
        <v>158100</v>
      </c>
      <c r="F10" s="13">
        <v>136100</v>
      </c>
      <c r="G10" s="13">
        <v>76900</v>
      </c>
      <c r="H10" s="13">
        <v>96100</v>
      </c>
      <c r="I10" s="13">
        <v>151800</v>
      </c>
      <c r="J10" s="13">
        <v>120300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-5600</v>
      </c>
      <c r="F14" s="13">
        <v>48800</v>
      </c>
      <c r="G14" s="13">
        <v>-38200</v>
      </c>
      <c r="H14" s="13">
        <v>5900</v>
      </c>
      <c r="I14" s="13">
        <v>15500</v>
      </c>
      <c r="J14" s="13">
        <v>3400</v>
      </c>
      <c r="K14" s="13">
        <v>17900</v>
      </c>
    </row>
    <row r="15" spans="1:11" x14ac:dyDescent="0.2">
      <c r="C15" s="11" t="s">
        <v>28</v>
      </c>
      <c r="D15" s="13">
        <v>25700</v>
      </c>
      <c r="E15" s="13">
        <v>25500</v>
      </c>
      <c r="F15" s="13">
        <v>24100</v>
      </c>
      <c r="G15" s="13">
        <v>23400</v>
      </c>
      <c r="H15" s="13">
        <v>21800</v>
      </c>
      <c r="I15" s="13">
        <v>20200</v>
      </c>
      <c r="J15" s="13">
        <v>18400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452000</v>
      </c>
      <c r="F17" s="13">
        <v>477600</v>
      </c>
      <c r="G17" s="13">
        <v>330200</v>
      </c>
      <c r="H17" s="13">
        <v>417500</v>
      </c>
      <c r="I17" s="13">
        <v>446400</v>
      </c>
      <c r="J17" s="13">
        <v>393000</v>
      </c>
      <c r="K17" s="13">
        <v>390300</v>
      </c>
    </row>
    <row r="18" spans="3:11" x14ac:dyDescent="0.2">
      <c r="C18" s="11" t="s">
        <v>30</v>
      </c>
      <c r="D18" s="13">
        <v>64300</v>
      </c>
      <c r="E18" s="13">
        <v>96300</v>
      </c>
      <c r="F18" s="13">
        <v>18500</v>
      </c>
      <c r="G18" s="13">
        <v>44500</v>
      </c>
      <c r="H18" s="13">
        <v>23500</v>
      </c>
      <c r="I18" s="13">
        <v>70800</v>
      </c>
      <c r="J18" s="13">
        <v>59000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90000</v>
      </c>
      <c r="E21" s="13">
        <v>121800</v>
      </c>
      <c r="F21" s="13">
        <v>42600</v>
      </c>
      <c r="G21" s="13">
        <v>68100</v>
      </c>
      <c r="H21" s="13">
        <v>45300</v>
      </c>
      <c r="I21" s="13">
        <v>92000</v>
      </c>
      <c r="J21" s="13">
        <v>77400</v>
      </c>
      <c r="K21" s="13">
        <v>74600</v>
      </c>
    </row>
    <row r="22" spans="3:11" x14ac:dyDescent="0.2">
      <c r="C22" s="11" t="s">
        <v>34</v>
      </c>
      <c r="D22" s="13">
        <v>53300</v>
      </c>
      <c r="E22" s="13">
        <v>54000</v>
      </c>
      <c r="F22" s="13">
        <v>51500</v>
      </c>
      <c r="G22" s="13">
        <v>49200</v>
      </c>
      <c r="H22" s="13">
        <v>47100</v>
      </c>
      <c r="I22" s="13">
        <v>44800</v>
      </c>
      <c r="J22" s="13">
        <v>45700</v>
      </c>
      <c r="K22" s="13">
        <v>46400</v>
      </c>
    </row>
    <row r="23" spans="3:11" x14ac:dyDescent="0.2">
      <c r="C23" s="11" t="s">
        <v>35</v>
      </c>
      <c r="D23" s="13">
        <v>11000</v>
      </c>
      <c r="E23" s="13">
        <v>42300</v>
      </c>
      <c r="F23" s="13">
        <v>-33000</v>
      </c>
      <c r="G23" s="13">
        <v>-4500</v>
      </c>
      <c r="H23" s="13">
        <v>-23600</v>
      </c>
      <c r="I23" s="13">
        <v>27000</v>
      </c>
      <c r="J23" s="13">
        <v>13300</v>
      </c>
      <c r="K23" s="13">
        <v>9100</v>
      </c>
    </row>
    <row r="24" spans="3:11" x14ac:dyDescent="0.2">
      <c r="C24" s="11" t="s">
        <v>36</v>
      </c>
      <c r="D24" s="13">
        <v>200</v>
      </c>
      <c r="E24" s="13">
        <v>-5600</v>
      </c>
      <c r="F24" s="13">
        <v>1300</v>
      </c>
      <c r="G24" s="13">
        <v>-600</v>
      </c>
      <c r="H24" s="13">
        <v>-15200</v>
      </c>
      <c r="I24" s="13">
        <v>4400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47900</v>
      </c>
      <c r="F26" s="13">
        <v>-34300</v>
      </c>
      <c r="G26" s="13">
        <v>-3900</v>
      </c>
      <c r="H26" s="13">
        <v>-8400</v>
      </c>
      <c r="I26" s="13">
        <v>22600</v>
      </c>
      <c r="J26" s="13">
        <v>10900</v>
      </c>
      <c r="K26" s="13">
        <v>8100</v>
      </c>
    </row>
    <row r="27" spans="3:11" x14ac:dyDescent="0.2">
      <c r="C27" s="11" t="s">
        <v>38</v>
      </c>
      <c r="D27" s="13">
        <v>-31300</v>
      </c>
      <c r="E27" s="13">
        <v>-4800</v>
      </c>
      <c r="F27" s="13">
        <v>-71600</v>
      </c>
      <c r="G27" s="13">
        <v>-42200</v>
      </c>
      <c r="H27" s="13">
        <v>-37000</v>
      </c>
      <c r="I27" s="13">
        <v>-28500</v>
      </c>
      <c r="J27" s="13">
        <v>-24800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-31300</v>
      </c>
      <c r="E33" s="13">
        <v>-4800</v>
      </c>
      <c r="F33" s="13">
        <v>-71600</v>
      </c>
      <c r="G33" s="13">
        <v>-42200</v>
      </c>
      <c r="H33" s="13">
        <v>-37000</v>
      </c>
      <c r="I33" s="13">
        <v>-28500</v>
      </c>
      <c r="J33" s="13">
        <v>-24800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-4800</v>
      </c>
      <c r="F35" s="13">
        <v>-71600</v>
      </c>
      <c r="G35" s="13">
        <v>-42200</v>
      </c>
      <c r="H35" s="13">
        <v>-37000</v>
      </c>
      <c r="I35" s="13">
        <v>-28500</v>
      </c>
      <c r="J35" s="13">
        <v>-24800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</v>
      </c>
      <c r="E41" s="13">
        <v>317900</v>
      </c>
      <c r="F41" s="13">
        <v>450000</v>
      </c>
      <c r="G41" s="13">
        <v>326300</v>
      </c>
      <c r="H41" s="13">
        <v>194600</v>
      </c>
      <c r="I41" s="13">
        <v>92700</v>
      </c>
      <c r="J41" s="13">
        <v>111300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382200</v>
      </c>
      <c r="F43" s="13">
        <v>346700</v>
      </c>
      <c r="G43" s="13">
        <v>319100</v>
      </c>
      <c r="H43" s="13">
        <v>320300</v>
      </c>
      <c r="I43" s="13">
        <v>335500</v>
      </c>
      <c r="J43" s="13">
        <v>312300</v>
      </c>
      <c r="K43" s="13">
        <v>311900</v>
      </c>
    </row>
    <row r="44" spans="2:11" x14ac:dyDescent="0.2">
      <c r="C44" s="11" t="s">
        <v>52</v>
      </c>
      <c r="D44" s="13">
        <v>56100</v>
      </c>
      <c r="E44" s="13">
        <v>56400</v>
      </c>
      <c r="F44" s="13">
        <v>50900</v>
      </c>
      <c r="G44" s="13">
        <v>49000</v>
      </c>
      <c r="H44" s="13">
        <v>49000</v>
      </c>
      <c r="I44" s="13">
        <v>46300</v>
      </c>
      <c r="J44" s="13">
        <v>44400</v>
      </c>
      <c r="K44" s="13">
        <v>44000</v>
      </c>
    </row>
    <row r="45" spans="2:11" x14ac:dyDescent="0.2">
      <c r="C45" s="11" t="s">
        <v>53</v>
      </c>
      <c r="D45" s="13">
        <v>52800</v>
      </c>
      <c r="E45" s="13">
        <v>45000</v>
      </c>
      <c r="F45" s="13">
        <v>45800</v>
      </c>
      <c r="G45" s="13">
        <v>52100</v>
      </c>
      <c r="H45" s="13">
        <v>50700</v>
      </c>
      <c r="I45" s="13">
        <v>51000</v>
      </c>
      <c r="J45" s="13">
        <v>49900</v>
      </c>
      <c r="K45" s="13">
        <v>55700</v>
      </c>
    </row>
    <row r="46" spans="2:11" x14ac:dyDescent="0.2">
      <c r="C46" s="11" t="s">
        <v>54</v>
      </c>
      <c r="D46" s="13">
        <v>1017800</v>
      </c>
      <c r="E46" s="13">
        <v>801500</v>
      </c>
      <c r="F46" s="13">
        <v>893400</v>
      </c>
      <c r="G46" s="13">
        <v>746500</v>
      </c>
      <c r="H46" s="13">
        <v>614600</v>
      </c>
      <c r="I46" s="13">
        <v>525500</v>
      </c>
      <c r="J46" s="13">
        <v>517900</v>
      </c>
      <c r="K46" s="13">
        <v>529000</v>
      </c>
    </row>
    <row r="47" spans="2:11" x14ac:dyDescent="0.2">
      <c r="C47" s="11" t="s">
        <v>55</v>
      </c>
      <c r="D47" s="13">
        <v>90700</v>
      </c>
      <c r="E47" s="13">
        <v>90600</v>
      </c>
      <c r="F47" s="13">
        <v>92100</v>
      </c>
      <c r="G47" s="13">
        <v>91400</v>
      </c>
      <c r="H47" s="13">
        <v>90900</v>
      </c>
      <c r="I47" s="13">
        <v>93500</v>
      </c>
      <c r="J47" s="13">
        <v>93300</v>
      </c>
      <c r="K47" s="13">
        <v>93700</v>
      </c>
    </row>
    <row r="48" spans="2:11" x14ac:dyDescent="0.2">
      <c r="C48" s="11" t="s">
        <v>56</v>
      </c>
      <c r="D48" s="13">
        <v>849700</v>
      </c>
      <c r="E48" s="13">
        <v>854700</v>
      </c>
      <c r="F48" s="13">
        <v>812600</v>
      </c>
      <c r="G48" s="13">
        <v>816000</v>
      </c>
      <c r="H48" s="13">
        <v>807000</v>
      </c>
      <c r="I48" s="13">
        <v>821000</v>
      </c>
      <c r="J48" s="13">
        <v>719900</v>
      </c>
      <c r="K48" s="13">
        <v>685100</v>
      </c>
    </row>
    <row r="49" spans="3:11" x14ac:dyDescent="0.2">
      <c r="C49" s="11" t="s">
        <v>57</v>
      </c>
      <c r="D49" s="13">
        <v>3517500</v>
      </c>
      <c r="E49" s="13">
        <v>3514900</v>
      </c>
      <c r="F49" s="13">
        <v>3389400</v>
      </c>
      <c r="G49" s="13">
        <v>3454600</v>
      </c>
      <c r="H49" s="13">
        <v>3443300</v>
      </c>
      <c r="I49" s="13">
        <v>3449700</v>
      </c>
      <c r="J49" s="13">
        <v>3458200</v>
      </c>
      <c r="K49" s="13">
        <v>3455900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151500</v>
      </c>
      <c r="F52" s="13">
        <v>125400</v>
      </c>
      <c r="G52" s="13">
        <v>136200</v>
      </c>
      <c r="H52" s="13">
        <v>135100</v>
      </c>
      <c r="I52" s="13">
        <v>129200</v>
      </c>
      <c r="J52" s="13">
        <v>128200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5639000</v>
      </c>
      <c r="E54" s="13">
        <v>5413200</v>
      </c>
      <c r="F54" s="13">
        <v>5312900</v>
      </c>
      <c r="G54" s="13">
        <v>5244700</v>
      </c>
      <c r="H54" s="13">
        <v>5090900</v>
      </c>
      <c r="I54" s="13">
        <v>5018900</v>
      </c>
      <c r="J54" s="13">
        <v>4917500</v>
      </c>
      <c r="K54" s="13">
        <v>4890900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100200</v>
      </c>
      <c r="F57" s="13">
        <v>90300</v>
      </c>
      <c r="G57" s="13">
        <v>104700</v>
      </c>
      <c r="H57" s="13">
        <v>106800</v>
      </c>
      <c r="I57" s="13">
        <v>96700</v>
      </c>
      <c r="J57" s="13">
        <v>85100</v>
      </c>
      <c r="K57" s="13">
        <v>71700</v>
      </c>
    </row>
    <row r="58" spans="3:11" x14ac:dyDescent="0.2">
      <c r="C58" s="11" t="s">
        <v>66</v>
      </c>
      <c r="D58" s="13">
        <v>61200</v>
      </c>
      <c r="E58" s="13">
        <v>64400</v>
      </c>
      <c r="F58" s="13">
        <v>61100</v>
      </c>
      <c r="G58" s="13">
        <v>63500</v>
      </c>
      <c r="H58" s="13">
        <v>60300</v>
      </c>
      <c r="I58" s="13">
        <v>56000</v>
      </c>
      <c r="J58" s="13">
        <v>51300</v>
      </c>
      <c r="K58" s="13">
        <v>57300</v>
      </c>
    </row>
    <row r="59" spans="3:11" x14ac:dyDescent="0.2">
      <c r="C59" s="11" t="s">
        <v>67</v>
      </c>
      <c r="D59" s="13">
        <v>417600</v>
      </c>
      <c r="E59" s="13">
        <v>392200</v>
      </c>
      <c r="F59" s="13">
        <v>439500</v>
      </c>
      <c r="G59" s="13">
        <v>403000</v>
      </c>
      <c r="H59" s="13">
        <v>244600</v>
      </c>
      <c r="I59" s="13">
        <v>245400</v>
      </c>
      <c r="J59" s="13">
        <v>245100</v>
      </c>
      <c r="K59" s="13">
        <v>239800</v>
      </c>
    </row>
    <row r="60" spans="3:11" x14ac:dyDescent="0.2">
      <c r="C60" s="11" t="s">
        <v>68</v>
      </c>
      <c r="D60" s="13">
        <v>574800</v>
      </c>
      <c r="E60" s="13">
        <v>556800</v>
      </c>
      <c r="F60" s="13">
        <v>590900</v>
      </c>
      <c r="G60" s="13">
        <v>571200</v>
      </c>
      <c r="H60" s="13">
        <v>411700</v>
      </c>
      <c r="I60" s="13">
        <v>398100</v>
      </c>
      <c r="J60" s="13">
        <v>381500</v>
      </c>
      <c r="K60" s="13">
        <v>368800</v>
      </c>
    </row>
    <row r="61" spans="3:11" x14ac:dyDescent="0.2">
      <c r="C61" s="11" t="s">
        <v>69</v>
      </c>
      <c r="D61" s="13">
        <v>2789500</v>
      </c>
      <c r="E61" s="13">
        <v>2792400</v>
      </c>
      <c r="F61" s="13">
        <v>2761300</v>
      </c>
      <c r="G61" s="13">
        <v>2622500</v>
      </c>
      <c r="H61" s="13">
        <v>2626500</v>
      </c>
      <c r="I61" s="13">
        <v>2524700</v>
      </c>
      <c r="J61" s="13">
        <v>2403000</v>
      </c>
      <c r="K61" s="13">
        <v>2397400</v>
      </c>
    </row>
    <row r="62" spans="3:11" x14ac:dyDescent="0.2">
      <c r="C62" s="11" t="s">
        <v>70</v>
      </c>
      <c r="D62" s="13">
        <v>421500</v>
      </c>
      <c r="E62" s="13">
        <v>440600</v>
      </c>
      <c r="F62" s="13">
        <v>431000</v>
      </c>
      <c r="G62" s="13">
        <v>426200</v>
      </c>
      <c r="H62" s="13">
        <v>409000</v>
      </c>
      <c r="I62" s="13">
        <v>396700</v>
      </c>
      <c r="J62" s="13">
        <v>426300</v>
      </c>
      <c r="K62" s="13">
        <v>387100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4862800</v>
      </c>
      <c r="E66" s="13">
        <v>4863100</v>
      </c>
      <c r="F66" s="13">
        <v>4787500</v>
      </c>
      <c r="G66" s="13">
        <v>4626100</v>
      </c>
      <c r="H66" s="13">
        <v>4449700</v>
      </c>
      <c r="I66" s="13">
        <v>4327100</v>
      </c>
      <c r="J66" s="13">
        <v>4203100</v>
      </c>
      <c r="K66" s="13">
        <v>4155600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439700</v>
      </c>
      <c r="E70" s="13">
        <v>434500</v>
      </c>
      <c r="F70" s="13">
        <v>424200</v>
      </c>
      <c r="G70" s="13">
        <v>414200</v>
      </c>
      <c r="H70" s="13">
        <v>404500</v>
      </c>
      <c r="I70" s="13">
        <v>395000</v>
      </c>
      <c r="J70" s="13">
        <v>385700</v>
      </c>
      <c r="K70" s="13">
        <v>376600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-452800</v>
      </c>
      <c r="E72" s="13">
        <v>-431800</v>
      </c>
      <c r="F72" s="13">
        <v>-437300</v>
      </c>
      <c r="G72" s="13">
        <v>-375700</v>
      </c>
      <c r="H72" s="13">
        <v>-343200</v>
      </c>
      <c r="I72" s="13">
        <v>-315700</v>
      </c>
      <c r="J72" s="13">
        <v>-284600</v>
      </c>
      <c r="K72" s="13">
        <v>-268900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115600</v>
      </c>
      <c r="F76" s="13">
        <v>101200</v>
      </c>
      <c r="G76" s="13">
        <v>204400</v>
      </c>
      <c r="H76" s="13">
        <v>236700</v>
      </c>
      <c r="I76" s="13">
        <v>296800</v>
      </c>
      <c r="J76" s="13">
        <v>328700</v>
      </c>
      <c r="K76" s="13">
        <v>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-31300</v>
      </c>
      <c r="E81" s="13">
        <v>-4800</v>
      </c>
      <c r="F81" s="13">
        <v>-71600</v>
      </c>
      <c r="G81" s="13">
        <v>-42200</v>
      </c>
      <c r="H81" s="13">
        <v>-37000</v>
      </c>
      <c r="I81" s="13">
        <v>-28500</v>
      </c>
      <c r="J81" s="13">
        <v>-24800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25500</v>
      </c>
      <c r="F83" s="13">
        <v>24100</v>
      </c>
      <c r="G83" s="13">
        <v>23400</v>
      </c>
      <c r="H83" s="13">
        <v>21800</v>
      </c>
      <c r="I83" s="13">
        <v>20200</v>
      </c>
      <c r="J83" s="13">
        <v>18400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8900</v>
      </c>
      <c r="F89" s="13">
        <v>26900</v>
      </c>
      <c r="G89" s="13">
        <v>181900</v>
      </c>
      <c r="H89" s="13">
        <v>29200</v>
      </c>
      <c r="I89" s="13">
        <v>25400</v>
      </c>
      <c r="J89" s="13">
        <v>56900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-15100</v>
      </c>
      <c r="F91" s="13">
        <v>-7900</v>
      </c>
      <c r="G91" s="13">
        <v>-8100</v>
      </c>
      <c r="H91" s="13">
        <v>-11800</v>
      </c>
      <c r="I91" s="13">
        <v>-23400</v>
      </c>
      <c r="J91" s="13">
        <v>-18400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-95200</v>
      </c>
      <c r="F94" s="13">
        <v>29300</v>
      </c>
      <c r="G94" s="13">
        <v>-14800</v>
      </c>
      <c r="H94" s="13">
        <v>-7700</v>
      </c>
      <c r="I94" s="13">
        <v>-23400</v>
      </c>
      <c r="J94" s="13">
        <v>-18900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187800</v>
      </c>
      <c r="E100" s="13">
        <v>-45800</v>
      </c>
      <c r="F100" s="13">
        <v>67500</v>
      </c>
      <c r="G100" s="13">
        <v>-35400</v>
      </c>
      <c r="H100" s="13">
        <v>80400</v>
      </c>
      <c r="I100" s="13">
        <v>-20600</v>
      </c>
      <c r="J100" s="13">
        <v>-44100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223700</v>
      </c>
      <c r="E102" s="13">
        <v>-132100</v>
      </c>
      <c r="F102" s="13">
        <v>123700</v>
      </c>
      <c r="G102" s="13">
        <v>131700</v>
      </c>
      <c r="H102" s="13">
        <v>101900</v>
      </c>
      <c r="I102" s="13">
        <v>-18600</v>
      </c>
      <c r="J102" s="13">
        <v>-6100</v>
      </c>
      <c r="K102" s="13">
        <v>-25100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18700</v>
      </c>
      <c r="F8" s="13">
        <v>5900</v>
      </c>
      <c r="G8" s="13">
        <v>5600</v>
      </c>
      <c r="H8" s="13">
        <v>7100</v>
      </c>
      <c r="I8" s="13">
        <v>25500</v>
      </c>
      <c r="J8" s="13">
        <v>7500</v>
      </c>
      <c r="K8" s="13">
        <v>8300</v>
      </c>
    </row>
    <row r="9" spans="1:11" x14ac:dyDescent="0.2">
      <c r="C9" s="11" t="s">
        <v>22</v>
      </c>
      <c r="D9" s="13">
        <v>3400</v>
      </c>
      <c r="E9" s="13">
        <v>15400</v>
      </c>
      <c r="F9" s="13">
        <v>4700</v>
      </c>
      <c r="G9" s="13">
        <v>4800</v>
      </c>
      <c r="H9" s="13">
        <v>6600</v>
      </c>
      <c r="I9" s="13">
        <v>22200</v>
      </c>
      <c r="J9" s="13">
        <v>6200</v>
      </c>
      <c r="K9" s="13">
        <v>7200</v>
      </c>
    </row>
    <row r="10" spans="1:11" x14ac:dyDescent="0.2">
      <c r="C10" s="11" t="s">
        <v>23</v>
      </c>
      <c r="D10" s="13">
        <v>700</v>
      </c>
      <c r="E10" s="13">
        <v>3300</v>
      </c>
      <c r="F10" s="13">
        <v>1200</v>
      </c>
      <c r="G10" s="13">
        <v>800</v>
      </c>
      <c r="H10" s="13">
        <v>500</v>
      </c>
      <c r="I10" s="13">
        <v>3300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2900</v>
      </c>
      <c r="F14" s="13">
        <v>7700</v>
      </c>
      <c r="G14" s="13">
        <v>1300</v>
      </c>
      <c r="H14" s="13">
        <v>300</v>
      </c>
      <c r="I14" s="13">
        <v>-300</v>
      </c>
      <c r="J14" s="13">
        <v>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25900</v>
      </c>
      <c r="F17" s="13">
        <v>14300</v>
      </c>
      <c r="G17" s="13">
        <v>8000</v>
      </c>
      <c r="H17" s="13">
        <v>9000</v>
      </c>
      <c r="I17" s="13">
        <v>28700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-1900</v>
      </c>
      <c r="E18" s="13">
        <v>-7200</v>
      </c>
      <c r="F18" s="13">
        <v>-8400</v>
      </c>
      <c r="G18" s="13">
        <v>-2400</v>
      </c>
      <c r="H18" s="13">
        <v>-1900</v>
      </c>
      <c r="I18" s="13">
        <v>-3200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-1500</v>
      </c>
      <c r="F20" s="13">
        <v>-100</v>
      </c>
      <c r="G20" s="13">
        <v>700</v>
      </c>
      <c r="H20" s="13">
        <v>-800</v>
      </c>
      <c r="I20" s="13">
        <v>1700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-9800</v>
      </c>
      <c r="E21" s="13">
        <v>-8600</v>
      </c>
      <c r="F21" s="13">
        <v>-8500</v>
      </c>
      <c r="G21" s="13">
        <v>-1500</v>
      </c>
      <c r="H21" s="13">
        <v>-2600</v>
      </c>
      <c r="I21" s="13">
        <v>-1500</v>
      </c>
      <c r="J21" s="13">
        <v>-800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300</v>
      </c>
      <c r="G22" s="13">
        <v>400</v>
      </c>
      <c r="H22" s="13">
        <v>800</v>
      </c>
      <c r="I22" s="13">
        <v>3300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-10100</v>
      </c>
      <c r="E23" s="13">
        <v>-10400</v>
      </c>
      <c r="F23" s="13">
        <v>-8900</v>
      </c>
      <c r="G23" s="13">
        <v>-2000</v>
      </c>
      <c r="H23" s="13">
        <v>-3500</v>
      </c>
      <c r="I23" s="13">
        <v>-4800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-10400</v>
      </c>
      <c r="F26" s="13">
        <v>-8900</v>
      </c>
      <c r="G26" s="13">
        <v>-2000</v>
      </c>
      <c r="H26" s="13">
        <v>-3500</v>
      </c>
      <c r="I26" s="13">
        <v>-5000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-10000</v>
      </c>
      <c r="E27" s="13">
        <v>-10400</v>
      </c>
      <c r="F27" s="13">
        <v>-8900</v>
      </c>
      <c r="G27" s="13">
        <v>-2000</v>
      </c>
      <c r="H27" s="13">
        <v>-3500</v>
      </c>
      <c r="I27" s="13">
        <v>-5400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-7300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1500</v>
      </c>
      <c r="F32" s="13">
        <v>100</v>
      </c>
      <c r="G32" s="13">
        <v>-700</v>
      </c>
      <c r="H32" s="13">
        <v>800</v>
      </c>
      <c r="I32" s="13">
        <v>-1700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-10000</v>
      </c>
      <c r="E33" s="13">
        <v>-17700</v>
      </c>
      <c r="F33" s="13">
        <v>-8900</v>
      </c>
      <c r="G33" s="13">
        <v>-2000</v>
      </c>
      <c r="H33" s="13">
        <v>-3500</v>
      </c>
      <c r="I33" s="13">
        <v>-6300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-17700</v>
      </c>
      <c r="F35" s="13">
        <v>-8900</v>
      </c>
      <c r="G35" s="13">
        <v>-2000</v>
      </c>
      <c r="H35" s="13">
        <v>-3500</v>
      </c>
      <c r="I35" s="13">
        <v>-6300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2200</v>
      </c>
      <c r="H41" s="13">
        <v>100</v>
      </c>
      <c r="I41" s="13">
        <v>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3900</v>
      </c>
      <c r="G43" s="13">
        <v>9200</v>
      </c>
      <c r="H43" s="13">
        <v>10300</v>
      </c>
      <c r="I43" s="13">
        <v>5600</v>
      </c>
      <c r="J43" s="13">
        <v>6100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3200</v>
      </c>
      <c r="F46" s="13">
        <v>4600</v>
      </c>
      <c r="G46" s="13">
        <v>11600</v>
      </c>
      <c r="H46" s="13">
        <v>10500</v>
      </c>
      <c r="I46" s="13">
        <v>6300</v>
      </c>
      <c r="J46" s="13">
        <v>7800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1500</v>
      </c>
      <c r="G49" s="13">
        <v>5400</v>
      </c>
      <c r="H49" s="13">
        <v>5500</v>
      </c>
      <c r="I49" s="13">
        <v>5600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4300</v>
      </c>
      <c r="F54" s="13">
        <v>6300</v>
      </c>
      <c r="G54" s="13">
        <v>17300</v>
      </c>
      <c r="H54" s="13">
        <v>16300</v>
      </c>
      <c r="I54" s="13">
        <v>12200</v>
      </c>
      <c r="J54" s="13">
        <v>14400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3600</v>
      </c>
      <c r="G57" s="13">
        <v>4400</v>
      </c>
      <c r="H57" s="13">
        <v>4900</v>
      </c>
      <c r="I57" s="13">
        <v>4000</v>
      </c>
      <c r="J57" s="13">
        <v>4700</v>
      </c>
      <c r="K57" s="13">
        <v>6000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1700</v>
      </c>
      <c r="G58" s="13">
        <v>3500</v>
      </c>
      <c r="H58" s="13">
        <v>4300</v>
      </c>
      <c r="I58" s="13">
        <v>10100</v>
      </c>
      <c r="J58" s="13">
        <v>9700</v>
      </c>
      <c r="K58" s="13">
        <v>8800</v>
      </c>
    </row>
    <row r="59" spans="3:11" x14ac:dyDescent="0.2">
      <c r="C59" s="11" t="s">
        <v>67</v>
      </c>
      <c r="D59" s="13">
        <v>10000</v>
      </c>
      <c r="E59" s="13">
        <v>5500</v>
      </c>
      <c r="F59" s="13">
        <v>3900</v>
      </c>
      <c r="G59" s="13">
        <v>4800</v>
      </c>
      <c r="H59" s="13">
        <v>5900</v>
      </c>
      <c r="I59" s="13">
        <v>2000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12900</v>
      </c>
      <c r="E60" s="13">
        <v>9400</v>
      </c>
      <c r="F60" s="13">
        <v>9200</v>
      </c>
      <c r="G60" s="13">
        <v>12800</v>
      </c>
      <c r="H60" s="13">
        <v>15000</v>
      </c>
      <c r="I60" s="13">
        <v>16100</v>
      </c>
      <c r="J60" s="13">
        <v>15500</v>
      </c>
      <c r="K60" s="13">
        <v>16400</v>
      </c>
    </row>
    <row r="61" spans="3:11" x14ac:dyDescent="0.2">
      <c r="C61" s="11" t="s">
        <v>69</v>
      </c>
      <c r="D61" s="13">
        <v>5600</v>
      </c>
      <c r="E61" s="13">
        <v>3500</v>
      </c>
      <c r="F61" s="13">
        <v>4000</v>
      </c>
      <c r="G61" s="13">
        <v>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13200</v>
      </c>
      <c r="F66" s="13">
        <v>13600</v>
      </c>
      <c r="G66" s="13">
        <v>16300</v>
      </c>
      <c r="H66" s="13">
        <v>15000</v>
      </c>
      <c r="I66" s="13">
        <v>16100</v>
      </c>
      <c r="J66" s="13">
        <v>15500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1200</v>
      </c>
      <c r="F70" s="13">
        <v>1200</v>
      </c>
      <c r="G70" s="13">
        <v>1300</v>
      </c>
      <c r="H70" s="13">
        <v>1400</v>
      </c>
      <c r="I70" s="13">
        <v>1500</v>
      </c>
      <c r="J70" s="13">
        <v>1500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-48200</v>
      </c>
      <c r="F72" s="13">
        <v>-45000</v>
      </c>
      <c r="G72" s="13">
        <v>-36000</v>
      </c>
      <c r="H72" s="13">
        <v>-34100</v>
      </c>
      <c r="I72" s="13">
        <v>-30500</v>
      </c>
      <c r="J72" s="13">
        <v>-27400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-10100</v>
      </c>
      <c r="F76" s="13">
        <v>-8500</v>
      </c>
      <c r="G76" s="13">
        <v>-400</v>
      </c>
      <c r="H76" s="13">
        <v>-200</v>
      </c>
      <c r="I76" s="13">
        <v>-5400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-10000</v>
      </c>
      <c r="E81" s="13">
        <v>-17700</v>
      </c>
      <c r="F81" s="13">
        <v>-8900</v>
      </c>
      <c r="G81" s="13">
        <v>-2000</v>
      </c>
      <c r="H81" s="13">
        <v>-3500</v>
      </c>
      <c r="I81" s="13">
        <v>-6300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-300</v>
      </c>
      <c r="H89" s="13">
        <v>-300</v>
      </c>
      <c r="I89" s="13">
        <v>-2200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-1000</v>
      </c>
      <c r="G94" s="13">
        <v>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1600</v>
      </c>
      <c r="F100" s="13">
        <v>-600</v>
      </c>
      <c r="G100" s="13">
        <v>2400</v>
      </c>
      <c r="H100" s="13">
        <v>-100</v>
      </c>
      <c r="I100" s="13">
        <v>3100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200</v>
      </c>
      <c r="F102" s="13">
        <v>-1500</v>
      </c>
      <c r="G102" s="13">
        <v>2100</v>
      </c>
      <c r="H102" s="13">
        <v>-400</v>
      </c>
      <c r="I102" s="13">
        <v>-200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5400</v>
      </c>
      <c r="G8" s="13">
        <v>3100</v>
      </c>
      <c r="H8" s="13">
        <v>4200</v>
      </c>
      <c r="I8" s="13">
        <v>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13400</v>
      </c>
      <c r="F12" s="13">
        <v>25700</v>
      </c>
      <c r="G12" s="13">
        <v>15000</v>
      </c>
      <c r="H12" s="13">
        <v>13400</v>
      </c>
      <c r="I12" s="13">
        <v>19700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17100</v>
      </c>
      <c r="F17" s="13">
        <v>31400</v>
      </c>
      <c r="G17" s="13">
        <v>17900</v>
      </c>
      <c r="H17" s="13">
        <v>15600</v>
      </c>
      <c r="I17" s="13">
        <v>24800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-14000</v>
      </c>
      <c r="E18" s="13">
        <v>-12900</v>
      </c>
      <c r="F18" s="13">
        <v>-26000</v>
      </c>
      <c r="G18" s="13">
        <v>-14800</v>
      </c>
      <c r="H18" s="13">
        <v>-11400</v>
      </c>
      <c r="I18" s="13">
        <v>-17900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200</v>
      </c>
      <c r="G20" s="13">
        <v>300</v>
      </c>
      <c r="H20" s="13">
        <v>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-25400</v>
      </c>
      <c r="G21" s="13">
        <v>-14400</v>
      </c>
      <c r="H21" s="13">
        <v>-11200</v>
      </c>
      <c r="I21" s="13">
        <v>-17100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-13200</v>
      </c>
      <c r="F23" s="13">
        <v>-26200</v>
      </c>
      <c r="G23" s="13">
        <v>-14700</v>
      </c>
      <c r="H23" s="13">
        <v>-11500</v>
      </c>
      <c r="I23" s="13">
        <v>-17700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-13200</v>
      </c>
      <c r="F26" s="13">
        <v>-26200</v>
      </c>
      <c r="G26" s="13">
        <v>-14700</v>
      </c>
      <c r="H26" s="13">
        <v>-11500</v>
      </c>
      <c r="I26" s="13">
        <v>-17700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-15200</v>
      </c>
      <c r="E27" s="13">
        <v>-13200</v>
      </c>
      <c r="F27" s="13">
        <v>-26200</v>
      </c>
      <c r="G27" s="13">
        <v>-13100</v>
      </c>
      <c r="H27" s="13">
        <v>-12100</v>
      </c>
      <c r="I27" s="13">
        <v>-18800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-200</v>
      </c>
      <c r="G32" s="13">
        <v>-300</v>
      </c>
      <c r="H32" s="13">
        <v>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-13200</v>
      </c>
      <c r="F33" s="13">
        <v>-26200</v>
      </c>
      <c r="G33" s="13">
        <v>-13100</v>
      </c>
      <c r="H33" s="13">
        <v>-12100</v>
      </c>
      <c r="I33" s="13">
        <v>-18800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-13200</v>
      </c>
      <c r="F35" s="13">
        <v>-26200</v>
      </c>
      <c r="G35" s="13">
        <v>-13100</v>
      </c>
      <c r="H35" s="13">
        <v>-12100</v>
      </c>
      <c r="I35" s="13">
        <v>-18800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62600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204200</v>
      </c>
      <c r="E46" s="13">
        <v>63700</v>
      </c>
      <c r="F46" s="13">
        <v>73800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11600</v>
      </c>
      <c r="F48" s="13">
        <v>12300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77500</v>
      </c>
      <c r="F54" s="13">
        <v>86800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44700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</v>
      </c>
      <c r="E60" s="13">
        <v>45300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19800</v>
      </c>
      <c r="E61" s="13">
        <v>20200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9700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75200</v>
      </c>
      <c r="F66" s="13">
        <v>72100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117100</v>
      </c>
      <c r="F70" s="13">
        <v>117100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-120700</v>
      </c>
      <c r="F72" s="13">
        <v>-107500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-114900</v>
      </c>
      <c r="F76" s="13">
        <v>-102500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-15200</v>
      </c>
      <c r="E81" s="13">
        <v>-13200</v>
      </c>
      <c r="F81" s="13">
        <v>-26200</v>
      </c>
      <c r="G81" s="13">
        <v>-13100</v>
      </c>
      <c r="H81" s="13">
        <v>-12100</v>
      </c>
      <c r="I81" s="13">
        <v>-18800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400</v>
      </c>
      <c r="G83" s="13">
        <v>200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-13000</v>
      </c>
      <c r="F89" s="13">
        <v>-31500</v>
      </c>
      <c r="G89" s="13">
        <v>-13500</v>
      </c>
      <c r="H89" s="13">
        <v>-13500</v>
      </c>
      <c r="I89" s="13">
        <v>-23100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-400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-200</v>
      </c>
      <c r="H94" s="13">
        <v>-400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157700</v>
      </c>
      <c r="E100" s="13">
        <v>4600</v>
      </c>
      <c r="F100" s="13">
        <v>27100</v>
      </c>
      <c r="G100" s="13">
        <v>5300</v>
      </c>
      <c r="H100" s="13">
        <v>52900</v>
      </c>
      <c r="I100" s="13">
        <v>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140100</v>
      </c>
      <c r="E102" s="13">
        <v>-8700</v>
      </c>
      <c r="F102" s="13">
        <v>-4700</v>
      </c>
      <c r="G102" s="13">
        <v>-8400</v>
      </c>
      <c r="H102" s="13">
        <v>39000</v>
      </c>
      <c r="I102" s="13">
        <v>-18600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7836200</v>
      </c>
      <c r="E8" s="13">
        <v>6797600</v>
      </c>
      <c r="F8" s="13">
        <v>10391300</v>
      </c>
      <c r="G8" s="13">
        <v>10988300</v>
      </c>
      <c r="H8" s="13">
        <v>11238700</v>
      </c>
      <c r="I8" s="13">
        <v>9937900</v>
      </c>
      <c r="J8" s="13">
        <v>8534600</v>
      </c>
      <c r="K8" s="13">
        <v>7457400</v>
      </c>
    </row>
    <row r="9" spans="1:11" x14ac:dyDescent="0.2">
      <c r="C9" s="11" t="s">
        <v>22</v>
      </c>
      <c r="D9" s="13">
        <v>645200</v>
      </c>
      <c r="E9" s="13">
        <v>884200</v>
      </c>
      <c r="F9" s="13">
        <v>938600</v>
      </c>
      <c r="G9" s="13">
        <v>725000</v>
      </c>
      <c r="H9" s="13">
        <v>925500</v>
      </c>
      <c r="I9" s="13">
        <v>627300</v>
      </c>
      <c r="J9" s="13">
        <v>922800</v>
      </c>
      <c r="K9" s="13">
        <v>699600</v>
      </c>
    </row>
    <row r="10" spans="1:11" x14ac:dyDescent="0.2">
      <c r="C10" s="11" t="s">
        <v>23</v>
      </c>
      <c r="D10" s="13">
        <v>7191000</v>
      </c>
      <c r="E10" s="13">
        <v>5913400</v>
      </c>
      <c r="F10" s="13">
        <v>9452800</v>
      </c>
      <c r="G10" s="13">
        <v>10263300</v>
      </c>
      <c r="H10" s="13">
        <v>10313200</v>
      </c>
      <c r="I10" s="13">
        <v>9310600</v>
      </c>
      <c r="J10" s="13">
        <v>7611800</v>
      </c>
      <c r="K10" s="13">
        <v>6757700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8200</v>
      </c>
      <c r="F14" s="13">
        <v>4100</v>
      </c>
      <c r="G14" s="13">
        <v>3100</v>
      </c>
      <c r="H14" s="13">
        <v>13400</v>
      </c>
      <c r="I14" s="13">
        <v>7700</v>
      </c>
      <c r="J14" s="13">
        <v>4200</v>
      </c>
      <c r="K14" s="13">
        <v>10700</v>
      </c>
    </row>
    <row r="15" spans="1:11" x14ac:dyDescent="0.2">
      <c r="C15" s="11" t="s">
        <v>28</v>
      </c>
      <c r="D15" s="13">
        <v>572500</v>
      </c>
      <c r="E15" s="13">
        <v>567700</v>
      </c>
      <c r="F15" s="13">
        <v>508500</v>
      </c>
      <c r="G15" s="13">
        <v>458800</v>
      </c>
      <c r="H15" s="13">
        <v>492500</v>
      </c>
      <c r="I15" s="13">
        <v>414500</v>
      </c>
      <c r="J15" s="13">
        <v>467000</v>
      </c>
      <c r="K15" s="13">
        <v>435200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6253600</v>
      </c>
      <c r="E17" s="13">
        <v>6133700</v>
      </c>
      <c r="F17" s="13">
        <v>8069900</v>
      </c>
      <c r="G17" s="13">
        <v>7960900</v>
      </c>
      <c r="H17" s="13">
        <v>8291700</v>
      </c>
      <c r="I17" s="13">
        <v>7234100</v>
      </c>
      <c r="J17" s="13">
        <v>6496500</v>
      </c>
      <c r="K17" s="13">
        <v>5788300</v>
      </c>
    </row>
    <row r="18" spans="3:11" x14ac:dyDescent="0.2">
      <c r="C18" s="11" t="s">
        <v>30</v>
      </c>
      <c r="D18" s="13">
        <v>1582600</v>
      </c>
      <c r="E18" s="13">
        <v>663900</v>
      </c>
      <c r="F18" s="13">
        <v>2321500</v>
      </c>
      <c r="G18" s="13">
        <v>3027400</v>
      </c>
      <c r="H18" s="13">
        <v>2946900</v>
      </c>
      <c r="I18" s="13">
        <v>2703800</v>
      </c>
      <c r="J18" s="13">
        <v>2038100</v>
      </c>
      <c r="K18" s="13">
        <v>1669100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3479300</v>
      </c>
      <c r="E20" s="13">
        <v>6662600</v>
      </c>
      <c r="F20" s="13">
        <v>-142300</v>
      </c>
      <c r="G20" s="13">
        <v>-3120500</v>
      </c>
      <c r="H20" s="13">
        <v>4851700</v>
      </c>
      <c r="I20" s="13">
        <v>3865800</v>
      </c>
      <c r="J20" s="13">
        <v>-90500</v>
      </c>
      <c r="K20" s="13">
        <v>-44700</v>
      </c>
    </row>
    <row r="21" spans="3:11" x14ac:dyDescent="0.2">
      <c r="C21" s="11" t="s">
        <v>33</v>
      </c>
      <c r="D21" s="13">
        <v>5634500</v>
      </c>
      <c r="E21" s="13">
        <v>7894200</v>
      </c>
      <c r="F21" s="13">
        <v>2687600</v>
      </c>
      <c r="G21" s="13">
        <v>365700</v>
      </c>
      <c r="H21" s="13">
        <v>8291100</v>
      </c>
      <c r="I21" s="13">
        <v>6984100</v>
      </c>
      <c r="J21" s="13">
        <v>2414700</v>
      </c>
      <c r="K21" s="13">
        <v>2059700</v>
      </c>
    </row>
    <row r="22" spans="3:11" x14ac:dyDescent="0.2">
      <c r="C22" s="11" t="s">
        <v>34</v>
      </c>
      <c r="D22" s="13">
        <v>131600</v>
      </c>
      <c r="E22" s="13">
        <v>153300</v>
      </c>
      <c r="F22" s="13">
        <v>120100</v>
      </c>
      <c r="G22" s="13">
        <v>156700</v>
      </c>
      <c r="H22" s="13">
        <v>101300</v>
      </c>
      <c r="I22" s="13">
        <v>127600</v>
      </c>
      <c r="J22" s="13">
        <v>115500</v>
      </c>
      <c r="K22" s="13">
        <v>102600</v>
      </c>
    </row>
    <row r="23" spans="3:11" x14ac:dyDescent="0.2">
      <c r="C23" s="11" t="s">
        <v>35</v>
      </c>
      <c r="D23" s="13">
        <v>4930300</v>
      </c>
      <c r="E23" s="13">
        <v>7173200</v>
      </c>
      <c r="F23" s="13">
        <v>2059100</v>
      </c>
      <c r="G23" s="13">
        <v>-249800</v>
      </c>
      <c r="H23" s="13">
        <v>7697300</v>
      </c>
      <c r="I23" s="13">
        <v>6442000</v>
      </c>
      <c r="J23" s="13">
        <v>1832100</v>
      </c>
      <c r="K23" s="13">
        <v>1521800</v>
      </c>
    </row>
    <row r="24" spans="3:11" x14ac:dyDescent="0.2">
      <c r="C24" s="11" t="s">
        <v>36</v>
      </c>
      <c r="D24" s="13">
        <v>791100</v>
      </c>
      <c r="E24" s="13">
        <v>1201400</v>
      </c>
      <c r="F24" s="13">
        <v>402500</v>
      </c>
      <c r="G24" s="13">
        <v>-38600</v>
      </c>
      <c r="H24" s="13">
        <v>1431800</v>
      </c>
      <c r="I24" s="13">
        <v>1134100</v>
      </c>
      <c r="J24" s="13">
        <v>394000</v>
      </c>
      <c r="K24" s="13">
        <v>309800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4139200</v>
      </c>
      <c r="E26" s="13">
        <v>5971800</v>
      </c>
      <c r="F26" s="13">
        <v>1656600</v>
      </c>
      <c r="G26" s="13">
        <v>-211200</v>
      </c>
      <c r="H26" s="13">
        <v>6265500</v>
      </c>
      <c r="I26" s="13">
        <v>5307900</v>
      </c>
      <c r="J26" s="13">
        <v>1438100</v>
      </c>
      <c r="K26" s="13">
        <v>1212000</v>
      </c>
    </row>
    <row r="27" spans="3:11" x14ac:dyDescent="0.2">
      <c r="C27" s="11" t="s">
        <v>38</v>
      </c>
      <c r="D27" s="13">
        <v>3434500</v>
      </c>
      <c r="E27" s="13">
        <v>5971500</v>
      </c>
      <c r="F27" s="13">
        <v>1554700</v>
      </c>
      <c r="G27" s="13">
        <v>-211600</v>
      </c>
      <c r="H27" s="13">
        <v>5466800</v>
      </c>
      <c r="I27" s="13">
        <v>5307700</v>
      </c>
      <c r="J27" s="13">
        <v>1293000</v>
      </c>
      <c r="K27" s="13">
        <v>1211700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-3479300</v>
      </c>
      <c r="E32" s="13">
        <v>-6662600</v>
      </c>
      <c r="F32" s="13">
        <v>142300</v>
      </c>
      <c r="G32" s="13">
        <v>3120500</v>
      </c>
      <c r="H32" s="13">
        <v>-4851700</v>
      </c>
      <c r="I32" s="13">
        <v>-3865800</v>
      </c>
      <c r="J32" s="13">
        <v>90500</v>
      </c>
      <c r="K32" s="13">
        <v>44700</v>
      </c>
    </row>
    <row r="33" spans="2:11" x14ac:dyDescent="0.2">
      <c r="C33" s="11" t="s">
        <v>44</v>
      </c>
      <c r="D33" s="13">
        <v>3434500</v>
      </c>
      <c r="E33" s="13">
        <v>5971500</v>
      </c>
      <c r="F33" s="13">
        <v>1554700</v>
      </c>
      <c r="G33" s="13">
        <v>-211600</v>
      </c>
      <c r="H33" s="13">
        <v>5466800</v>
      </c>
      <c r="I33" s="13">
        <v>5307700</v>
      </c>
      <c r="J33" s="13">
        <v>1293000</v>
      </c>
      <c r="K33" s="13">
        <v>1211700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3434500</v>
      </c>
      <c r="E35" s="13">
        <v>5971500</v>
      </c>
      <c r="F35" s="13">
        <v>1554700</v>
      </c>
      <c r="G35" s="13">
        <v>-211600</v>
      </c>
      <c r="H35" s="13">
        <v>5466800</v>
      </c>
      <c r="I35" s="13">
        <v>5307700</v>
      </c>
      <c r="J35" s="13">
        <v>1293000</v>
      </c>
      <c r="K35" s="13">
        <v>1211700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19258600</v>
      </c>
      <c r="E41" s="13">
        <v>17744800</v>
      </c>
      <c r="F41" s="13">
        <v>16560200</v>
      </c>
      <c r="G41" s="13">
        <v>16499300</v>
      </c>
      <c r="H41" s="13">
        <v>14962400</v>
      </c>
      <c r="I41" s="13">
        <v>13353000</v>
      </c>
      <c r="J41" s="13">
        <v>14249700</v>
      </c>
      <c r="K41" s="13">
        <v>9853000</v>
      </c>
    </row>
    <row r="42" spans="2:11" x14ac:dyDescent="0.2">
      <c r="C42" s="11" t="s">
        <v>50</v>
      </c>
      <c r="D42" s="13">
        <v>17800</v>
      </c>
      <c r="E42" s="13">
        <v>30400</v>
      </c>
      <c r="F42" s="13">
        <v>16300</v>
      </c>
      <c r="G42" s="13">
        <v>27900</v>
      </c>
      <c r="H42" s="13">
        <v>29700</v>
      </c>
      <c r="I42" s="13">
        <v>43200</v>
      </c>
      <c r="J42" s="13">
        <v>36900</v>
      </c>
      <c r="K42" s="13">
        <v>33100</v>
      </c>
    </row>
    <row r="43" spans="2:11" x14ac:dyDescent="0.2">
      <c r="C43" s="11" t="s">
        <v>51</v>
      </c>
      <c r="D43" s="13">
        <v>1897500</v>
      </c>
      <c r="E43" s="13">
        <v>2024900</v>
      </c>
      <c r="F43" s="13">
        <v>1857600</v>
      </c>
      <c r="G43" s="13">
        <v>2131400</v>
      </c>
      <c r="H43" s="13">
        <v>1864300</v>
      </c>
      <c r="I43" s="13">
        <v>1739200</v>
      </c>
      <c r="J43" s="13">
        <v>1629300</v>
      </c>
      <c r="K43" s="13">
        <v>1202200</v>
      </c>
    </row>
    <row r="44" spans="2:11" x14ac:dyDescent="0.2">
      <c r="C44" s="11" t="s">
        <v>52</v>
      </c>
      <c r="D44" s="13">
        <v>1258200</v>
      </c>
      <c r="E44" s="13">
        <v>1191800</v>
      </c>
      <c r="F44" s="13">
        <v>1330200</v>
      </c>
      <c r="G44" s="13">
        <v>1369300</v>
      </c>
      <c r="H44" s="13">
        <v>1229300</v>
      </c>
      <c r="I44" s="13">
        <v>1146700</v>
      </c>
      <c r="J44" s="13">
        <v>1106500</v>
      </c>
      <c r="K44" s="13">
        <v>1143100</v>
      </c>
    </row>
    <row r="45" spans="2:11" x14ac:dyDescent="0.2">
      <c r="C45" s="11" t="s">
        <v>53</v>
      </c>
      <c r="D45" s="13">
        <v>153100</v>
      </c>
      <c r="E45" s="13">
        <v>111100</v>
      </c>
      <c r="F45" s="13">
        <v>228700</v>
      </c>
      <c r="G45" s="13">
        <v>164600</v>
      </c>
      <c r="H45" s="13">
        <v>354300</v>
      </c>
      <c r="I45" s="13">
        <v>179100</v>
      </c>
      <c r="J45" s="13">
        <v>238700</v>
      </c>
      <c r="K45" s="13">
        <v>212300</v>
      </c>
    </row>
    <row r="46" spans="2:11" x14ac:dyDescent="0.2">
      <c r="C46" s="11" t="s">
        <v>54</v>
      </c>
      <c r="D46" s="13">
        <v>22585200</v>
      </c>
      <c r="E46" s="13">
        <v>21102900</v>
      </c>
      <c r="F46" s="13">
        <v>19993000</v>
      </c>
      <c r="G46" s="13">
        <v>20192500</v>
      </c>
      <c r="H46" s="13">
        <v>18440000</v>
      </c>
      <c r="I46" s="13">
        <v>16461200</v>
      </c>
      <c r="J46" s="13">
        <v>17261200</v>
      </c>
      <c r="K46" s="13">
        <v>12443700</v>
      </c>
    </row>
    <row r="47" spans="2:11" x14ac:dyDescent="0.2">
      <c r="C47" s="11" t="s">
        <v>55</v>
      </c>
      <c r="D47" s="13">
        <v>33337600</v>
      </c>
      <c r="E47" s="13">
        <v>33408400</v>
      </c>
      <c r="F47" s="13">
        <v>29634700</v>
      </c>
      <c r="G47" s="13">
        <v>28304600</v>
      </c>
      <c r="H47" s="13">
        <v>31286500</v>
      </c>
      <c r="I47" s="13">
        <v>26583100</v>
      </c>
      <c r="J47" s="13">
        <v>20805500</v>
      </c>
      <c r="K47" s="13">
        <v>24150800</v>
      </c>
    </row>
    <row r="48" spans="2:11" x14ac:dyDescent="0.2">
      <c r="C48" s="11" t="s">
        <v>56</v>
      </c>
      <c r="D48" s="13">
        <v>23902000</v>
      </c>
      <c r="E48" s="13">
        <v>22370200</v>
      </c>
      <c r="F48" s="13">
        <v>21925900</v>
      </c>
      <c r="G48" s="13">
        <v>20764800</v>
      </c>
      <c r="H48" s="13">
        <v>20035300</v>
      </c>
      <c r="I48" s="13">
        <v>20072400</v>
      </c>
      <c r="J48" s="13">
        <v>19472600</v>
      </c>
      <c r="K48" s="13">
        <v>18733700</v>
      </c>
    </row>
    <row r="49" spans="3:11" x14ac:dyDescent="0.2">
      <c r="C49" s="11" t="s">
        <v>57</v>
      </c>
      <c r="D49" s="13">
        <v>127000</v>
      </c>
      <c r="E49" s="13">
        <v>128800</v>
      </c>
      <c r="F49" s="13">
        <v>126600</v>
      </c>
      <c r="G49" s="13">
        <v>123200</v>
      </c>
      <c r="H49" s="13">
        <v>119100</v>
      </c>
      <c r="I49" s="13">
        <v>123000</v>
      </c>
      <c r="J49" s="13">
        <v>123600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15200</v>
      </c>
      <c r="F52" s="13">
        <v>16000</v>
      </c>
      <c r="G52" s="13">
        <v>17000</v>
      </c>
      <c r="H52" s="13">
        <v>17300</v>
      </c>
      <c r="I52" s="13">
        <v>25300</v>
      </c>
      <c r="J52" s="13">
        <v>39300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79968100</v>
      </c>
      <c r="E54" s="13">
        <v>77025700</v>
      </c>
      <c r="F54" s="13">
        <v>71696100</v>
      </c>
      <c r="G54" s="13">
        <v>69402100</v>
      </c>
      <c r="H54" s="13">
        <v>69898100</v>
      </c>
      <c r="I54" s="13">
        <v>63265100</v>
      </c>
      <c r="J54" s="13">
        <v>57702200</v>
      </c>
      <c r="K54" s="13">
        <v>55511200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226800</v>
      </c>
      <c r="F57" s="13">
        <v>185600</v>
      </c>
      <c r="G57" s="13">
        <v>213900</v>
      </c>
      <c r="H57" s="13">
        <v>158600</v>
      </c>
      <c r="I57" s="13">
        <v>183800</v>
      </c>
      <c r="J57" s="13">
        <v>141200</v>
      </c>
      <c r="K57" s="13">
        <v>169200</v>
      </c>
    </row>
    <row r="58" spans="3:11" x14ac:dyDescent="0.2">
      <c r="C58" s="11" t="s">
        <v>66</v>
      </c>
      <c r="D58" s="13">
        <v>16000</v>
      </c>
      <c r="E58" s="13">
        <v>16400</v>
      </c>
      <c r="F58" s="13">
        <v>17500</v>
      </c>
      <c r="G58" s="13">
        <v>19300</v>
      </c>
      <c r="H58" s="13">
        <v>2683000</v>
      </c>
      <c r="I58" s="13">
        <v>2477800</v>
      </c>
      <c r="J58" s="13">
        <v>2510500</v>
      </c>
      <c r="K58" s="13">
        <v>2216200</v>
      </c>
    </row>
    <row r="59" spans="3:11" x14ac:dyDescent="0.2">
      <c r="C59" s="11" t="s">
        <v>67</v>
      </c>
      <c r="D59" s="13">
        <v>2941700</v>
      </c>
      <c r="E59" s="13">
        <v>5143500</v>
      </c>
      <c r="F59" s="13">
        <v>5223800</v>
      </c>
      <c r="G59" s="13">
        <v>5481200</v>
      </c>
      <c r="H59" s="13">
        <v>2230000</v>
      </c>
      <c r="I59" s="13">
        <v>2165000</v>
      </c>
      <c r="J59" s="13">
        <v>1754800</v>
      </c>
      <c r="K59" s="13">
        <v>1618900</v>
      </c>
    </row>
    <row r="60" spans="3:11" x14ac:dyDescent="0.2">
      <c r="C60" s="11" t="s">
        <v>68</v>
      </c>
      <c r="D60" s="13">
        <v>3180800</v>
      </c>
      <c r="E60" s="13">
        <v>5386800</v>
      </c>
      <c r="F60" s="13">
        <v>5426900</v>
      </c>
      <c r="G60" s="13">
        <v>5714400</v>
      </c>
      <c r="H60" s="13">
        <v>5071700</v>
      </c>
      <c r="I60" s="13">
        <v>4826600</v>
      </c>
      <c r="J60" s="13">
        <v>4406500</v>
      </c>
      <c r="K60" s="13">
        <v>4004300</v>
      </c>
    </row>
    <row r="61" spans="3:11" x14ac:dyDescent="0.2">
      <c r="C61" s="11" t="s">
        <v>69</v>
      </c>
      <c r="D61" s="13">
        <v>38000</v>
      </c>
      <c r="E61" s="13">
        <v>39400</v>
      </c>
      <c r="F61" s="13">
        <v>177900</v>
      </c>
      <c r="G61" s="13">
        <v>277100</v>
      </c>
      <c r="H61" s="13">
        <v>257700</v>
      </c>
      <c r="I61" s="13">
        <v>176400</v>
      </c>
      <c r="J61" s="13">
        <v>52400</v>
      </c>
      <c r="K61" s="13">
        <v>112500</v>
      </c>
    </row>
    <row r="62" spans="3:11" x14ac:dyDescent="0.2">
      <c r="C62" s="11" t="s">
        <v>70</v>
      </c>
      <c r="D62" s="13">
        <v>6516200</v>
      </c>
      <c r="E62" s="13">
        <v>5495800</v>
      </c>
      <c r="F62" s="13">
        <v>5535300</v>
      </c>
      <c r="G62" s="13">
        <v>4506700</v>
      </c>
      <c r="H62" s="13">
        <v>4326200</v>
      </c>
      <c r="I62" s="13">
        <v>4331700</v>
      </c>
      <c r="J62" s="13">
        <v>4067600</v>
      </c>
      <c r="K62" s="13">
        <v>3653800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9739500</v>
      </c>
      <c r="E66" s="13">
        <v>10926400</v>
      </c>
      <c r="F66" s="13">
        <v>11144300</v>
      </c>
      <c r="G66" s="13">
        <v>10502300</v>
      </c>
      <c r="H66" s="13">
        <v>9659500</v>
      </c>
      <c r="I66" s="13">
        <v>9338600</v>
      </c>
      <c r="J66" s="13">
        <v>8530600</v>
      </c>
      <c r="K66" s="13">
        <v>7774100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67337100</v>
      </c>
      <c r="E72" s="13">
        <v>63207800</v>
      </c>
      <c r="F72" s="13">
        <v>57660300</v>
      </c>
      <c r="G72" s="13">
        <v>56008300</v>
      </c>
      <c r="H72" s="13">
        <v>57347200</v>
      </c>
      <c r="I72" s="13">
        <v>51035000</v>
      </c>
      <c r="J72" s="13">
        <v>46280100</v>
      </c>
      <c r="K72" s="13">
        <v>44845700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70228600</v>
      </c>
      <c r="E76" s="13">
        <v>66099300</v>
      </c>
      <c r="F76" s="13">
        <v>60551800</v>
      </c>
      <c r="G76" s="13">
        <v>58899800</v>
      </c>
      <c r="H76" s="13">
        <v>60238600</v>
      </c>
      <c r="I76" s="13">
        <v>53926500</v>
      </c>
      <c r="J76" s="13">
        <v>49171600</v>
      </c>
      <c r="K76" s="13">
        <v>47737100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3434500</v>
      </c>
      <c r="E81" s="13">
        <v>5971500</v>
      </c>
      <c r="F81" s="13">
        <v>1554700</v>
      </c>
      <c r="G81" s="13">
        <v>-211600</v>
      </c>
      <c r="H81" s="13">
        <v>5466800</v>
      </c>
      <c r="I81" s="13">
        <v>5307700</v>
      </c>
      <c r="J81" s="13">
        <v>1293000</v>
      </c>
      <c r="K81" s="13">
        <v>1211700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572500</v>
      </c>
      <c r="E83" s="13">
        <v>567700</v>
      </c>
      <c r="F83" s="13">
        <v>508500</v>
      </c>
      <c r="G83" s="13">
        <v>458800</v>
      </c>
      <c r="H83" s="13">
        <v>492500</v>
      </c>
      <c r="I83" s="13">
        <v>414500</v>
      </c>
      <c r="J83" s="13">
        <v>467000</v>
      </c>
      <c r="K83" s="13">
        <v>435200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2034400</v>
      </c>
      <c r="E89" s="13">
        <v>-272800</v>
      </c>
      <c r="F89" s="13">
        <v>3188000</v>
      </c>
      <c r="G89" s="13">
        <v>2518400</v>
      </c>
      <c r="H89" s="13">
        <v>2502300</v>
      </c>
      <c r="I89" s="13">
        <v>2268200</v>
      </c>
      <c r="J89" s="13">
        <v>2425400</v>
      </c>
      <c r="K89" s="13">
        <v>2420900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-1206700</v>
      </c>
      <c r="E91" s="13">
        <v>-1124600</v>
      </c>
      <c r="F91" s="13">
        <v>-1222700</v>
      </c>
      <c r="G91" s="13">
        <v>-944200</v>
      </c>
      <c r="H91" s="13">
        <v>-1045600</v>
      </c>
      <c r="I91" s="13">
        <v>-1013400</v>
      </c>
      <c r="J91" s="13">
        <v>-1148000</v>
      </c>
      <c r="K91" s="13">
        <v>-1032100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-719600</v>
      </c>
      <c r="E94" s="13">
        <v>-1204500</v>
      </c>
      <c r="F94" s="13">
        <v>-499600</v>
      </c>
      <c r="G94" s="13">
        <v>-2471600</v>
      </c>
      <c r="H94" s="13">
        <v>-1540400</v>
      </c>
      <c r="I94" s="13">
        <v>-2395900</v>
      </c>
      <c r="J94" s="13">
        <v>-1621100</v>
      </c>
      <c r="K94" s="13">
        <v>-2329800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-416600</v>
      </c>
      <c r="E96" s="13">
        <v>-500</v>
      </c>
      <c r="F96" s="13">
        <v>-1106500</v>
      </c>
      <c r="G96" s="13">
        <v>-500</v>
      </c>
      <c r="H96" s="13">
        <v>-459000</v>
      </c>
      <c r="I96" s="13">
        <v>-600</v>
      </c>
      <c r="J96" s="13">
        <v>-354300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-2886600</v>
      </c>
      <c r="E100" s="13">
        <v>88500</v>
      </c>
      <c r="F100" s="13">
        <v>-796400</v>
      </c>
      <c r="G100" s="13">
        <v>-71700</v>
      </c>
      <c r="H100" s="13">
        <v>-269600</v>
      </c>
      <c r="I100" s="13">
        <v>3300</v>
      </c>
      <c r="J100" s="13">
        <v>-208100</v>
      </c>
      <c r="K100" s="13">
        <v>806600</v>
      </c>
    </row>
    <row r="101" spans="3:11" x14ac:dyDescent="0.2">
      <c r="C101" s="11" t="s">
        <v>19</v>
      </c>
      <c r="D101" s="13">
        <v>-2300</v>
      </c>
      <c r="E101" s="13">
        <v>3900</v>
      </c>
      <c r="F101" s="13">
        <v>3900</v>
      </c>
      <c r="G101" s="13">
        <v>-21500</v>
      </c>
      <c r="H101" s="13">
        <v>24500</v>
      </c>
      <c r="I101" s="13">
        <v>-9300</v>
      </c>
      <c r="J101" s="13">
        <v>21900</v>
      </c>
      <c r="K101" s="13">
        <v>-18000</v>
      </c>
    </row>
    <row r="102" spans="3:11" x14ac:dyDescent="0.2">
      <c r="C102" s="11" t="s">
        <v>20</v>
      </c>
      <c r="D102" s="13">
        <v>-1574100</v>
      </c>
      <c r="E102" s="13">
        <v>-1385000</v>
      </c>
      <c r="F102" s="13">
        <v>1895800</v>
      </c>
      <c r="G102" s="13">
        <v>-46300</v>
      </c>
      <c r="H102" s="13">
        <v>716800</v>
      </c>
      <c r="I102" s="13">
        <v>-133700</v>
      </c>
      <c r="J102" s="13">
        <v>618100</v>
      </c>
      <c r="K102" s="13">
        <v>879700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604100</v>
      </c>
      <c r="E8" s="13">
        <v>373300</v>
      </c>
      <c r="F8" s="13">
        <v>183300</v>
      </c>
      <c r="G8" s="13">
        <v>232200</v>
      </c>
      <c r="H8" s="13">
        <v>1052000</v>
      </c>
      <c r="I8" s="13">
        <v>508900</v>
      </c>
      <c r="J8" s="13">
        <v>235900</v>
      </c>
      <c r="K8" s="13">
        <v>283400</v>
      </c>
    </row>
    <row r="9" spans="1:11" x14ac:dyDescent="0.2">
      <c r="C9" s="11" t="s">
        <v>22</v>
      </c>
      <c r="D9" s="13">
        <v>377900</v>
      </c>
      <c r="E9" s="13">
        <v>241500</v>
      </c>
      <c r="F9" s="13">
        <v>136500</v>
      </c>
      <c r="G9" s="13">
        <v>148000</v>
      </c>
      <c r="H9" s="13">
        <v>1058100</v>
      </c>
      <c r="I9" s="13">
        <v>355300</v>
      </c>
      <c r="J9" s="13">
        <v>186800</v>
      </c>
      <c r="K9" s="13">
        <v>216500</v>
      </c>
    </row>
    <row r="10" spans="1:11" x14ac:dyDescent="0.2">
      <c r="C10" s="11" t="s">
        <v>23</v>
      </c>
      <c r="D10" s="13">
        <v>226200</v>
      </c>
      <c r="E10" s="13">
        <v>131900</v>
      </c>
      <c r="F10" s="13">
        <v>46800</v>
      </c>
      <c r="G10" s="13">
        <v>84200</v>
      </c>
      <c r="H10" s="13">
        <v>-6100</v>
      </c>
      <c r="I10" s="13">
        <v>153600</v>
      </c>
      <c r="J10" s="13">
        <v>49100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8300</v>
      </c>
      <c r="E15" s="13">
        <v>8000</v>
      </c>
      <c r="F15" s="13">
        <v>8000</v>
      </c>
      <c r="G15" s="13">
        <v>8400</v>
      </c>
      <c r="H15" s="13">
        <v>18100</v>
      </c>
      <c r="I15" s="13">
        <v>9100</v>
      </c>
      <c r="J15" s="13">
        <v>9100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318500</v>
      </c>
      <c r="F17" s="13">
        <v>219400</v>
      </c>
      <c r="G17" s="13">
        <v>231700</v>
      </c>
      <c r="H17" s="13">
        <v>923400</v>
      </c>
      <c r="I17" s="13">
        <v>466500</v>
      </c>
      <c r="J17" s="13">
        <v>279700</v>
      </c>
      <c r="K17" s="13">
        <v>313300</v>
      </c>
    </row>
    <row r="18" spans="3:11" x14ac:dyDescent="0.2">
      <c r="C18" s="11" t="s">
        <v>30</v>
      </c>
      <c r="D18" s="13">
        <v>119700</v>
      </c>
      <c r="E18" s="13">
        <v>54800</v>
      </c>
      <c r="F18" s="13">
        <v>-36100</v>
      </c>
      <c r="G18" s="13">
        <v>500</v>
      </c>
      <c r="H18" s="13">
        <v>128600</v>
      </c>
      <c r="I18" s="13">
        <v>42400</v>
      </c>
      <c r="J18" s="13">
        <v>-43800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-7700</v>
      </c>
      <c r="G20" s="13">
        <v>-2400</v>
      </c>
      <c r="H20" s="13">
        <v>-5400</v>
      </c>
      <c r="I20" s="13">
        <v>-2600</v>
      </c>
      <c r="J20" s="13">
        <v>-2500</v>
      </c>
      <c r="K20" s="13">
        <v>-3000</v>
      </c>
    </row>
    <row r="21" spans="3:11" x14ac:dyDescent="0.2">
      <c r="C21" s="11" t="s">
        <v>33</v>
      </c>
      <c r="D21" s="13">
        <v>126100</v>
      </c>
      <c r="E21" s="13">
        <v>61100</v>
      </c>
      <c r="F21" s="13">
        <v>-35500</v>
      </c>
      <c r="G21" s="13">
        <v>6900</v>
      </c>
      <c r="H21" s="13">
        <v>141800</v>
      </c>
      <c r="I21" s="13">
        <v>49100</v>
      </c>
      <c r="J21" s="13">
        <v>-36900</v>
      </c>
      <c r="K21" s="13">
        <v>-24400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500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117300</v>
      </c>
      <c r="E23" s="13">
        <v>52700</v>
      </c>
      <c r="F23" s="13">
        <v>-44100</v>
      </c>
      <c r="G23" s="13">
        <v>-2100</v>
      </c>
      <c r="H23" s="13">
        <v>122600</v>
      </c>
      <c r="I23" s="13">
        <v>39500</v>
      </c>
      <c r="J23" s="13">
        <v>-46500</v>
      </c>
      <c r="K23" s="13">
        <v>-33200</v>
      </c>
    </row>
    <row r="24" spans="3:11" x14ac:dyDescent="0.2">
      <c r="C24" s="11" t="s">
        <v>36</v>
      </c>
      <c r="D24" s="13">
        <v>32200</v>
      </c>
      <c r="E24" s="13">
        <v>14800</v>
      </c>
      <c r="F24" s="13">
        <v>-13900</v>
      </c>
      <c r="G24" s="13">
        <v>-2000</v>
      </c>
      <c r="H24" s="13">
        <v>36500</v>
      </c>
      <c r="I24" s="13">
        <v>11800</v>
      </c>
      <c r="J24" s="13">
        <v>-12600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37900</v>
      </c>
      <c r="F26" s="13">
        <v>-30200</v>
      </c>
      <c r="G26" s="13">
        <v>0</v>
      </c>
      <c r="H26" s="13">
        <v>86200</v>
      </c>
      <c r="I26" s="13">
        <v>27800</v>
      </c>
      <c r="J26" s="13">
        <v>-33900</v>
      </c>
      <c r="K26" s="13">
        <v>-23100</v>
      </c>
    </row>
    <row r="27" spans="3:11" x14ac:dyDescent="0.2">
      <c r="C27" s="11" t="s">
        <v>38</v>
      </c>
      <c r="D27" s="13">
        <v>69000</v>
      </c>
      <c r="E27" s="13">
        <v>31200</v>
      </c>
      <c r="F27" s="13">
        <v>-23200</v>
      </c>
      <c r="G27" s="13">
        <v>0</v>
      </c>
      <c r="H27" s="13">
        <v>71900</v>
      </c>
      <c r="I27" s="13">
        <v>23200</v>
      </c>
      <c r="J27" s="13">
        <v>-26900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1800</v>
      </c>
      <c r="F32" s="13">
        <v>7700</v>
      </c>
      <c r="G32" s="13">
        <v>2400</v>
      </c>
      <c r="H32" s="13">
        <v>5400</v>
      </c>
      <c r="I32" s="13">
        <v>2600</v>
      </c>
      <c r="J32" s="13">
        <v>2500</v>
      </c>
      <c r="K32" s="13">
        <v>3000</v>
      </c>
    </row>
    <row r="33" spans="2:11" x14ac:dyDescent="0.2">
      <c r="C33" s="11" t="s">
        <v>44</v>
      </c>
      <c r="D33" s="13">
        <v>69000</v>
      </c>
      <c r="E33" s="13">
        <v>31200</v>
      </c>
      <c r="F33" s="13">
        <v>-23200</v>
      </c>
      <c r="G33" s="13">
        <v>0</v>
      </c>
      <c r="H33" s="13">
        <v>71900</v>
      </c>
      <c r="I33" s="13">
        <v>23200</v>
      </c>
      <c r="J33" s="13">
        <v>-26900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31200</v>
      </c>
      <c r="F35" s="13">
        <v>-23200</v>
      </c>
      <c r="G35" s="13">
        <v>0</v>
      </c>
      <c r="H35" s="13">
        <v>71900</v>
      </c>
      <c r="I35" s="13">
        <v>23200</v>
      </c>
      <c r="J35" s="13">
        <v>-26900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18800</v>
      </c>
      <c r="F41" s="13">
        <v>56900</v>
      </c>
      <c r="G41" s="13">
        <v>66700</v>
      </c>
      <c r="H41" s="13">
        <v>10300</v>
      </c>
      <c r="I41" s="13">
        <v>14500</v>
      </c>
      <c r="J41" s="13">
        <v>4900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147000</v>
      </c>
      <c r="F43" s="13">
        <v>83600</v>
      </c>
      <c r="G43" s="13">
        <v>111900</v>
      </c>
      <c r="H43" s="13">
        <v>187100</v>
      </c>
      <c r="I43" s="13">
        <v>205000</v>
      </c>
      <c r="J43" s="13">
        <v>120200</v>
      </c>
      <c r="K43" s="13">
        <v>167300</v>
      </c>
    </row>
    <row r="44" spans="2:11" x14ac:dyDescent="0.2">
      <c r="C44" s="11" t="s">
        <v>52</v>
      </c>
      <c r="D44" s="13">
        <v>59100</v>
      </c>
      <c r="E44" s="13">
        <v>56900</v>
      </c>
      <c r="F44" s="13">
        <v>50300</v>
      </c>
      <c r="G44" s="13">
        <v>43700</v>
      </c>
      <c r="H44" s="13">
        <v>52800</v>
      </c>
      <c r="I44" s="13">
        <v>80300</v>
      </c>
      <c r="J44" s="13">
        <v>64800</v>
      </c>
      <c r="K44" s="13">
        <v>57500</v>
      </c>
    </row>
    <row r="45" spans="2:11" x14ac:dyDescent="0.2">
      <c r="C45" s="11" t="s">
        <v>53</v>
      </c>
      <c r="D45" s="13">
        <v>52200</v>
      </c>
      <c r="E45" s="13">
        <v>43700</v>
      </c>
      <c r="F45" s="13">
        <v>35600</v>
      </c>
      <c r="G45" s="13">
        <v>28500</v>
      </c>
      <c r="H45" s="13">
        <v>43300</v>
      </c>
      <c r="I45" s="13">
        <v>40200</v>
      </c>
      <c r="J45" s="13">
        <v>36900</v>
      </c>
      <c r="K45" s="13">
        <v>35600</v>
      </c>
    </row>
    <row r="46" spans="2:11" x14ac:dyDescent="0.2">
      <c r="C46" s="11" t="s">
        <v>54</v>
      </c>
      <c r="D46" s="13">
        <v>307700</v>
      </c>
      <c r="E46" s="13">
        <v>266400</v>
      </c>
      <c r="F46" s="13">
        <v>226300</v>
      </c>
      <c r="G46" s="13">
        <v>250800</v>
      </c>
      <c r="H46" s="13">
        <v>293500</v>
      </c>
      <c r="I46" s="13">
        <v>340000</v>
      </c>
      <c r="J46" s="13">
        <v>226800</v>
      </c>
      <c r="K46" s="13">
        <v>266100</v>
      </c>
    </row>
    <row r="47" spans="2:11" x14ac:dyDescent="0.2">
      <c r="C47" s="11" t="s">
        <v>55</v>
      </c>
      <c r="D47" s="13">
        <v>69700</v>
      </c>
      <c r="E47" s="13">
        <v>70000</v>
      </c>
      <c r="F47" s="13">
        <v>69800</v>
      </c>
      <c r="G47" s="13">
        <v>69600</v>
      </c>
      <c r="H47" s="13">
        <v>65800</v>
      </c>
      <c r="I47" s="13">
        <v>62700</v>
      </c>
      <c r="J47" s="13">
        <v>58500</v>
      </c>
      <c r="K47" s="13">
        <v>57800</v>
      </c>
    </row>
    <row r="48" spans="2:11" x14ac:dyDescent="0.2">
      <c r="C48" s="11" t="s">
        <v>56</v>
      </c>
      <c r="D48" s="13">
        <v>194200</v>
      </c>
      <c r="E48" s="13">
        <v>198600</v>
      </c>
      <c r="F48" s="13">
        <v>193300</v>
      </c>
      <c r="G48" s="13">
        <v>195600</v>
      </c>
      <c r="H48" s="13">
        <v>198900</v>
      </c>
      <c r="I48" s="13">
        <v>200000</v>
      </c>
      <c r="J48" s="13">
        <v>98200</v>
      </c>
      <c r="K48" s="13">
        <v>97500</v>
      </c>
    </row>
    <row r="49" spans="3:11" x14ac:dyDescent="0.2">
      <c r="C49" s="11" t="s">
        <v>57</v>
      </c>
      <c r="D49" s="13">
        <v>355700</v>
      </c>
      <c r="E49" s="13">
        <v>358900</v>
      </c>
      <c r="F49" s="13">
        <v>330600</v>
      </c>
      <c r="G49" s="13">
        <v>338100</v>
      </c>
      <c r="H49" s="13">
        <v>342800</v>
      </c>
      <c r="I49" s="13">
        <v>348100</v>
      </c>
      <c r="J49" s="13">
        <v>352300</v>
      </c>
      <c r="K49" s="13">
        <v>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19600</v>
      </c>
      <c r="F52" s="13">
        <v>18600</v>
      </c>
      <c r="G52" s="13">
        <v>18000</v>
      </c>
      <c r="H52" s="13">
        <v>18100</v>
      </c>
      <c r="I52" s="13">
        <v>18300</v>
      </c>
      <c r="J52" s="13">
        <v>16900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946300</v>
      </c>
      <c r="E54" s="13">
        <v>913400</v>
      </c>
      <c r="F54" s="13">
        <v>838600</v>
      </c>
      <c r="G54" s="13">
        <v>872100</v>
      </c>
      <c r="H54" s="13">
        <v>919100</v>
      </c>
      <c r="I54" s="13">
        <v>969100</v>
      </c>
      <c r="J54" s="13">
        <v>752700</v>
      </c>
      <c r="K54" s="13">
        <v>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41900</v>
      </c>
      <c r="F57" s="13">
        <v>30800</v>
      </c>
      <c r="G57" s="13">
        <v>25100</v>
      </c>
      <c r="H57" s="13">
        <v>23900</v>
      </c>
      <c r="I57" s="13">
        <v>47300</v>
      </c>
      <c r="J57" s="13">
        <v>34000</v>
      </c>
      <c r="K57" s="13">
        <v>28300</v>
      </c>
    </row>
    <row r="58" spans="3:11" x14ac:dyDescent="0.2">
      <c r="C58" s="11" t="s">
        <v>66</v>
      </c>
      <c r="D58" s="13">
        <v>48000</v>
      </c>
      <c r="E58" s="13">
        <v>72300</v>
      </c>
      <c r="F58" s="13">
        <v>13000</v>
      </c>
      <c r="G58" s="13">
        <v>13000</v>
      </c>
      <c r="H58" s="13">
        <v>37000</v>
      </c>
      <c r="I58" s="13">
        <v>122400</v>
      </c>
      <c r="J58" s="13">
        <v>33000</v>
      </c>
      <c r="K58" s="13">
        <v>80500</v>
      </c>
    </row>
    <row r="59" spans="3:11" x14ac:dyDescent="0.2">
      <c r="C59" s="11" t="s">
        <v>67</v>
      </c>
      <c r="D59" s="13">
        <v>282700</v>
      </c>
      <c r="E59" s="13">
        <v>295600</v>
      </c>
      <c r="F59" s="13">
        <v>301000</v>
      </c>
      <c r="G59" s="13">
        <v>291700</v>
      </c>
      <c r="H59" s="13">
        <v>294000</v>
      </c>
      <c r="I59" s="13">
        <v>277800</v>
      </c>
      <c r="J59" s="13">
        <v>258600</v>
      </c>
      <c r="K59" s="13">
        <v>246800</v>
      </c>
    </row>
    <row r="60" spans="3:11" x14ac:dyDescent="0.2">
      <c r="C60" s="11" t="s">
        <v>68</v>
      </c>
      <c r="D60" s="13">
        <v>366000</v>
      </c>
      <c r="E60" s="13">
        <v>409900</v>
      </c>
      <c r="F60" s="13">
        <v>344900</v>
      </c>
      <c r="G60" s="13">
        <v>329800</v>
      </c>
      <c r="H60" s="13">
        <v>354900</v>
      </c>
      <c r="I60" s="13">
        <v>447500</v>
      </c>
      <c r="J60" s="13">
        <v>325600</v>
      </c>
      <c r="K60" s="13">
        <v>355500</v>
      </c>
    </row>
    <row r="61" spans="3:11" x14ac:dyDescent="0.2">
      <c r="C61" s="11" t="s">
        <v>69</v>
      </c>
      <c r="D61" s="13">
        <v>103400</v>
      </c>
      <c r="E61" s="13">
        <v>106600</v>
      </c>
      <c r="F61" s="13">
        <v>109800</v>
      </c>
      <c r="G61" s="13">
        <v>113000</v>
      </c>
      <c r="H61" s="13">
        <v>116200</v>
      </c>
      <c r="I61" s="13">
        <v>119500</v>
      </c>
      <c r="J61" s="13">
        <v>120400</v>
      </c>
      <c r="K61" s="13">
        <v>84400</v>
      </c>
    </row>
    <row r="62" spans="3:11" x14ac:dyDescent="0.2">
      <c r="C62" s="11" t="s">
        <v>70</v>
      </c>
      <c r="D62" s="13">
        <v>139600</v>
      </c>
      <c r="E62" s="13">
        <v>134300</v>
      </c>
      <c r="F62" s="13">
        <v>128100</v>
      </c>
      <c r="G62" s="13">
        <v>128100</v>
      </c>
      <c r="H62" s="13">
        <v>132000</v>
      </c>
      <c r="I62" s="13">
        <v>131200</v>
      </c>
      <c r="J62" s="13">
        <v>45900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</v>
      </c>
      <c r="E66" s="13">
        <v>650800</v>
      </c>
      <c r="F66" s="13">
        <v>582800</v>
      </c>
      <c r="G66" s="13">
        <v>570800</v>
      </c>
      <c r="H66" s="13">
        <v>603100</v>
      </c>
      <c r="I66" s="13">
        <v>698300</v>
      </c>
      <c r="J66" s="13">
        <v>491900</v>
      </c>
      <c r="K66" s="13">
        <v>479400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-2000</v>
      </c>
      <c r="E70" s="13">
        <v>-2400</v>
      </c>
      <c r="F70" s="13">
        <v>-2500</v>
      </c>
      <c r="G70" s="13">
        <v>-2000</v>
      </c>
      <c r="H70" s="13">
        <v>-1800</v>
      </c>
      <c r="I70" s="13">
        <v>-2000</v>
      </c>
      <c r="J70" s="13">
        <v>-2000</v>
      </c>
      <c r="K70" s="13">
        <v>-1500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</v>
      </c>
      <c r="E76" s="13">
        <v>265100</v>
      </c>
      <c r="F76" s="13">
        <v>258300</v>
      </c>
      <c r="G76" s="13">
        <v>303300</v>
      </c>
      <c r="H76" s="13">
        <v>317700</v>
      </c>
      <c r="I76" s="13">
        <v>272900</v>
      </c>
      <c r="J76" s="13">
        <v>262800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69000</v>
      </c>
      <c r="E81" s="13">
        <v>31200</v>
      </c>
      <c r="F81" s="13">
        <v>-23200</v>
      </c>
      <c r="G81" s="13">
        <v>0</v>
      </c>
      <c r="H81" s="13">
        <v>71900</v>
      </c>
      <c r="I81" s="13">
        <v>23200</v>
      </c>
      <c r="J81" s="13">
        <v>-26900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8300</v>
      </c>
      <c r="G83" s="13">
        <v>8700</v>
      </c>
      <c r="H83" s="13">
        <v>18600</v>
      </c>
      <c r="I83" s="13">
        <v>9300</v>
      </c>
      <c r="J83" s="13">
        <v>9300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-27000</v>
      </c>
      <c r="F89" s="13">
        <v>19400</v>
      </c>
      <c r="G89" s="13">
        <v>105400</v>
      </c>
      <c r="H89" s="13">
        <v>50900</v>
      </c>
      <c r="I89" s="13">
        <v>-51600</v>
      </c>
      <c r="J89" s="13">
        <v>35100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-5600</v>
      </c>
      <c r="G91" s="13">
        <v>-2900</v>
      </c>
      <c r="H91" s="13">
        <v>-5700</v>
      </c>
      <c r="I91" s="13">
        <v>-3000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-35900</v>
      </c>
      <c r="F94" s="13">
        <v>-9400</v>
      </c>
      <c r="G94" s="13">
        <v>-5500</v>
      </c>
      <c r="H94" s="13">
        <v>-13200</v>
      </c>
      <c r="I94" s="13">
        <v>-7700</v>
      </c>
      <c r="J94" s="13">
        <v>-1600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-5900</v>
      </c>
      <c r="F96" s="13">
        <v>-6100</v>
      </c>
      <c r="G96" s="13">
        <v>-6200</v>
      </c>
      <c r="H96" s="13">
        <v>-12200</v>
      </c>
      <c r="I96" s="13">
        <v>-6200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24800</v>
      </c>
      <c r="F100" s="13">
        <v>-19800</v>
      </c>
      <c r="G100" s="13">
        <v>-43500</v>
      </c>
      <c r="H100" s="13">
        <v>-32300</v>
      </c>
      <c r="I100" s="13">
        <v>68900</v>
      </c>
      <c r="J100" s="13">
        <v>-34300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-38100</v>
      </c>
      <c r="F102" s="13">
        <v>-9800</v>
      </c>
      <c r="G102" s="13">
        <v>56400</v>
      </c>
      <c r="H102" s="13">
        <v>5400</v>
      </c>
      <c r="I102" s="13">
        <v>9600</v>
      </c>
      <c r="J102" s="13">
        <v>-800</v>
      </c>
      <c r="K102" s="13">
        <v>-10700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44097</v>
      </c>
      <c r="G7" s="12">
        <v>44006</v>
      </c>
      <c r="H7" s="12">
        <v>43915</v>
      </c>
      <c r="I7" s="12">
        <v>43824</v>
      </c>
      <c r="J7" s="12">
        <v>43733</v>
      </c>
      <c r="K7" s="12">
        <v>43642</v>
      </c>
    </row>
    <row r="8" spans="1:11" x14ac:dyDescent="0.2">
      <c r="C8" s="11" t="s">
        <v>21</v>
      </c>
      <c r="D8" s="13">
        <v>155300</v>
      </c>
      <c r="E8" s="13">
        <v>157500</v>
      </c>
      <c r="F8" s="13">
        <v>130400</v>
      </c>
      <c r="G8" s="13">
        <v>91800</v>
      </c>
      <c r="H8" s="13">
        <v>143200</v>
      </c>
      <c r="I8" s="13">
        <v>151400</v>
      </c>
      <c r="J8" s="13">
        <v>157800</v>
      </c>
      <c r="K8" s="13">
        <v>152700</v>
      </c>
    </row>
    <row r="9" spans="1:11" x14ac:dyDescent="0.2">
      <c r="C9" s="11" t="s">
        <v>22</v>
      </c>
      <c r="D9" s="13">
        <v>90900</v>
      </c>
      <c r="E9" s="13">
        <v>91900</v>
      </c>
      <c r="F9" s="13">
        <v>75700</v>
      </c>
      <c r="G9" s="13">
        <v>60800</v>
      </c>
      <c r="H9" s="13">
        <v>81200</v>
      </c>
      <c r="I9" s="13">
        <v>85000</v>
      </c>
      <c r="J9" s="13">
        <v>85700</v>
      </c>
      <c r="K9" s="13">
        <v>83000</v>
      </c>
    </row>
    <row r="10" spans="1:11" x14ac:dyDescent="0.2">
      <c r="C10" s="11" t="s">
        <v>23</v>
      </c>
      <c r="D10" s="13">
        <v>64400</v>
      </c>
      <c r="E10" s="13">
        <v>65600</v>
      </c>
      <c r="F10" s="13">
        <v>54700</v>
      </c>
      <c r="G10" s="13">
        <v>31000</v>
      </c>
      <c r="H10" s="13">
        <v>62000</v>
      </c>
      <c r="I10" s="13">
        <v>66400</v>
      </c>
      <c r="J10" s="13">
        <v>72100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12600</v>
      </c>
      <c r="F15" s="13">
        <v>12400</v>
      </c>
      <c r="G15" s="13">
        <v>12100</v>
      </c>
      <c r="H15" s="13">
        <v>11800</v>
      </c>
      <c r="I15" s="13">
        <v>11200</v>
      </c>
      <c r="J15" s="13">
        <v>10500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169700</v>
      </c>
      <c r="F17" s="13">
        <v>137200</v>
      </c>
      <c r="G17" s="13">
        <v>115900</v>
      </c>
      <c r="H17" s="13">
        <v>144000</v>
      </c>
      <c r="I17" s="13">
        <v>150900</v>
      </c>
      <c r="J17" s="13">
        <v>149600</v>
      </c>
      <c r="K17" s="13">
        <v>140800</v>
      </c>
    </row>
    <row r="18" spans="3:11" x14ac:dyDescent="0.2">
      <c r="C18" s="11" t="s">
        <v>30</v>
      </c>
      <c r="D18" s="13">
        <v>-10000</v>
      </c>
      <c r="E18" s="13">
        <v>-12200</v>
      </c>
      <c r="F18" s="13">
        <v>-6800</v>
      </c>
      <c r="G18" s="13">
        <v>-24100</v>
      </c>
      <c r="H18" s="13">
        <v>-800</v>
      </c>
      <c r="I18" s="13">
        <v>500</v>
      </c>
      <c r="J18" s="13">
        <v>8200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400</v>
      </c>
      <c r="H20" s="13">
        <v>-100</v>
      </c>
      <c r="I20" s="13">
        <v>1000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3700</v>
      </c>
      <c r="E21" s="13">
        <v>-800</v>
      </c>
      <c r="F21" s="13">
        <v>5600</v>
      </c>
      <c r="G21" s="13">
        <v>-11600</v>
      </c>
      <c r="H21" s="13">
        <v>10900</v>
      </c>
      <c r="I21" s="13">
        <v>12600</v>
      </c>
      <c r="J21" s="13">
        <v>18900</v>
      </c>
      <c r="K21" s="13">
        <v>22100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-13500</v>
      </c>
      <c r="F23" s="13">
        <v>-6900</v>
      </c>
      <c r="G23" s="13">
        <v>-24100</v>
      </c>
      <c r="H23" s="13">
        <v>-1000</v>
      </c>
      <c r="I23" s="13">
        <v>1400</v>
      </c>
      <c r="J23" s="13">
        <v>8300</v>
      </c>
      <c r="K23" s="13">
        <v>12200</v>
      </c>
    </row>
    <row r="24" spans="3:11" x14ac:dyDescent="0.2">
      <c r="C24" s="11" t="s">
        <v>36</v>
      </c>
      <c r="D24" s="13">
        <v>-11100</v>
      </c>
      <c r="E24" s="13">
        <v>6900</v>
      </c>
      <c r="F24" s="13">
        <v>-800</v>
      </c>
      <c r="G24" s="13">
        <v>-6100</v>
      </c>
      <c r="H24" s="13">
        <v>100</v>
      </c>
      <c r="I24" s="13">
        <v>3400</v>
      </c>
      <c r="J24" s="13">
        <v>-3100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-20300</v>
      </c>
      <c r="F26" s="13">
        <v>-6100</v>
      </c>
      <c r="G26" s="13">
        <v>-18000</v>
      </c>
      <c r="H26" s="13">
        <v>-1100</v>
      </c>
      <c r="I26" s="13">
        <v>-2100</v>
      </c>
      <c r="J26" s="13">
        <v>11400</v>
      </c>
      <c r="K26" s="13">
        <v>11200</v>
      </c>
    </row>
    <row r="27" spans="3:11" x14ac:dyDescent="0.2">
      <c r="C27" s="11" t="s">
        <v>38</v>
      </c>
      <c r="D27" s="13">
        <v>1300</v>
      </c>
      <c r="E27" s="13">
        <v>-19400</v>
      </c>
      <c r="F27" s="13">
        <v>-5600</v>
      </c>
      <c r="G27" s="13">
        <v>-16200</v>
      </c>
      <c r="H27" s="13">
        <v>-1000</v>
      </c>
      <c r="I27" s="13">
        <v>-2100</v>
      </c>
      <c r="J27" s="13">
        <v>10300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-400</v>
      </c>
      <c r="H32" s="13">
        <v>100</v>
      </c>
      <c r="I32" s="13">
        <v>-1000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-19400</v>
      </c>
      <c r="F33" s="13">
        <v>-5600</v>
      </c>
      <c r="G33" s="13">
        <v>-16200</v>
      </c>
      <c r="H33" s="13">
        <v>-1000</v>
      </c>
      <c r="I33" s="13">
        <v>-2100</v>
      </c>
      <c r="J33" s="13">
        <v>10300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-19400</v>
      </c>
      <c r="F35" s="13">
        <v>-5600</v>
      </c>
      <c r="G35" s="13">
        <v>-16200</v>
      </c>
      <c r="H35" s="13">
        <v>-1000</v>
      </c>
      <c r="I35" s="13">
        <v>-2100</v>
      </c>
      <c r="J35" s="13">
        <v>10300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44097</v>
      </c>
      <c r="G38" s="12">
        <v>44006</v>
      </c>
      <c r="H38" s="12">
        <v>43915</v>
      </c>
      <c r="I38" s="12">
        <v>43824</v>
      </c>
      <c r="J38" s="12">
        <v>43733</v>
      </c>
      <c r="K38" s="12">
        <v>43642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146900</v>
      </c>
      <c r="F41" s="13">
        <v>174900</v>
      </c>
      <c r="G41" s="13">
        <v>174000</v>
      </c>
      <c r="H41" s="13">
        <v>87800</v>
      </c>
      <c r="I41" s="13">
        <v>37100</v>
      </c>
      <c r="J41" s="13">
        <v>44500</v>
      </c>
      <c r="K41" s="13">
        <v>29700</v>
      </c>
    </row>
    <row r="42" spans="2:11" x14ac:dyDescent="0.2">
      <c r="C42" s="11" t="s">
        <v>50</v>
      </c>
      <c r="D42" s="13">
        <v>40900</v>
      </c>
      <c r="E42" s="13">
        <v>36900</v>
      </c>
      <c r="F42" s="13">
        <v>16900</v>
      </c>
      <c r="G42" s="13">
        <v>16800</v>
      </c>
      <c r="H42" s="13">
        <v>16400</v>
      </c>
      <c r="I42" s="13">
        <v>36500</v>
      </c>
      <c r="J42" s="13">
        <v>36300</v>
      </c>
      <c r="K42" s="13">
        <v>36100</v>
      </c>
    </row>
    <row r="43" spans="2:11" x14ac:dyDescent="0.2">
      <c r="C43" s="11" t="s">
        <v>51</v>
      </c>
      <c r="D43" s="13">
        <v>8800</v>
      </c>
      <c r="E43" s="13">
        <v>9500</v>
      </c>
      <c r="F43" s="13">
        <v>7700</v>
      </c>
      <c r="G43" s="13">
        <v>8300</v>
      </c>
      <c r="H43" s="13">
        <v>6800</v>
      </c>
      <c r="I43" s="13">
        <v>10000</v>
      </c>
      <c r="J43" s="13">
        <v>15100</v>
      </c>
      <c r="K43" s="13">
        <v>13700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2400</v>
      </c>
      <c r="G44" s="13">
        <v>2300</v>
      </c>
      <c r="H44" s="13">
        <v>2000</v>
      </c>
      <c r="I44" s="13">
        <v>2200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7800</v>
      </c>
      <c r="E45" s="13">
        <v>7100</v>
      </c>
      <c r="F45" s="13">
        <v>2600</v>
      </c>
      <c r="G45" s="13">
        <v>2600</v>
      </c>
      <c r="H45" s="13">
        <v>2300</v>
      </c>
      <c r="I45" s="13">
        <v>1900</v>
      </c>
      <c r="J45" s="13">
        <v>1700</v>
      </c>
      <c r="K45" s="13">
        <v>5700</v>
      </c>
    </row>
    <row r="46" spans="2:11" x14ac:dyDescent="0.2">
      <c r="C46" s="11" t="s">
        <v>54</v>
      </c>
      <c r="D46" s="13">
        <v>435300</v>
      </c>
      <c r="E46" s="13">
        <v>203200</v>
      </c>
      <c r="F46" s="13">
        <v>204500</v>
      </c>
      <c r="G46" s="13">
        <v>204100</v>
      </c>
      <c r="H46" s="13">
        <v>115400</v>
      </c>
      <c r="I46" s="13">
        <v>87700</v>
      </c>
      <c r="J46" s="13">
        <v>99400</v>
      </c>
      <c r="K46" s="13">
        <v>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660700</v>
      </c>
      <c r="E48" s="13">
        <v>642900</v>
      </c>
      <c r="F48" s="13">
        <v>631700</v>
      </c>
      <c r="G48" s="13">
        <v>620800</v>
      </c>
      <c r="H48" s="13">
        <v>631300</v>
      </c>
      <c r="I48" s="13">
        <v>589300</v>
      </c>
      <c r="J48" s="13">
        <v>584300</v>
      </c>
      <c r="K48" s="13">
        <v>543900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311600</v>
      </c>
      <c r="E52" s="13">
        <v>299300</v>
      </c>
      <c r="F52" s="13">
        <v>301000</v>
      </c>
      <c r="G52" s="13">
        <v>299100</v>
      </c>
      <c r="H52" s="13">
        <v>293300</v>
      </c>
      <c r="I52" s="13">
        <v>291300</v>
      </c>
      <c r="J52" s="13">
        <v>279500</v>
      </c>
      <c r="K52" s="13">
        <v>267500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1407600</v>
      </c>
      <c r="E54" s="13">
        <v>1145300</v>
      </c>
      <c r="F54" s="13">
        <v>1137200</v>
      </c>
      <c r="G54" s="13">
        <v>1123900</v>
      </c>
      <c r="H54" s="13">
        <v>1040000</v>
      </c>
      <c r="I54" s="13">
        <v>968300</v>
      </c>
      <c r="J54" s="13">
        <v>963300</v>
      </c>
      <c r="K54" s="13">
        <v>898200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23500</v>
      </c>
      <c r="F57" s="13">
        <v>22400</v>
      </c>
      <c r="G57" s="13">
        <v>20700</v>
      </c>
      <c r="H57" s="13">
        <v>15300</v>
      </c>
      <c r="I57" s="13">
        <v>14300</v>
      </c>
      <c r="J57" s="13">
        <v>15900</v>
      </c>
      <c r="K57" s="13">
        <v>3800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1700</v>
      </c>
      <c r="G58" s="13">
        <v>1800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92000</v>
      </c>
      <c r="E59" s="13">
        <v>84200</v>
      </c>
      <c r="F59" s="13">
        <v>80200</v>
      </c>
      <c r="G59" s="13">
        <v>74100</v>
      </c>
      <c r="H59" s="13">
        <v>85600</v>
      </c>
      <c r="I59" s="13">
        <v>83200</v>
      </c>
      <c r="J59" s="13">
        <v>78300</v>
      </c>
      <c r="K59" s="13">
        <v>73400</v>
      </c>
    </row>
    <row r="60" spans="3:11" x14ac:dyDescent="0.2">
      <c r="C60" s="11" t="s">
        <v>68</v>
      </c>
      <c r="D60" s="13">
        <v>118700</v>
      </c>
      <c r="E60" s="13">
        <v>109700</v>
      </c>
      <c r="F60" s="13">
        <v>104300</v>
      </c>
      <c r="G60" s="13">
        <v>96700</v>
      </c>
      <c r="H60" s="13">
        <v>102800</v>
      </c>
      <c r="I60" s="13">
        <v>99400</v>
      </c>
      <c r="J60" s="13">
        <v>96000</v>
      </c>
      <c r="K60" s="13">
        <v>79000</v>
      </c>
    </row>
    <row r="61" spans="3:11" x14ac:dyDescent="0.2">
      <c r="C61" s="11" t="s">
        <v>69</v>
      </c>
      <c r="D61" s="13">
        <v>246900</v>
      </c>
      <c r="E61" s="13">
        <v>3600</v>
      </c>
      <c r="F61" s="13">
        <v>3500</v>
      </c>
      <c r="G61" s="13">
        <v>3600</v>
      </c>
      <c r="H61" s="13">
        <v>53800</v>
      </c>
      <c r="I61" s="13">
        <v>3600</v>
      </c>
      <c r="J61" s="13">
        <v>3300</v>
      </c>
      <c r="K61" s="13">
        <v>3200</v>
      </c>
    </row>
    <row r="62" spans="3:11" x14ac:dyDescent="0.2">
      <c r="C62" s="11" t="s">
        <v>70</v>
      </c>
      <c r="D62" s="13">
        <v>602000</v>
      </c>
      <c r="E62" s="13">
        <v>597600</v>
      </c>
      <c r="F62" s="13">
        <v>582700</v>
      </c>
      <c r="G62" s="13">
        <v>572400</v>
      </c>
      <c r="H62" s="13">
        <v>560800</v>
      </c>
      <c r="I62" s="13">
        <v>543200</v>
      </c>
      <c r="J62" s="13">
        <v>545700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738000</v>
      </c>
      <c r="F66" s="13">
        <v>719500</v>
      </c>
      <c r="G66" s="13">
        <v>702400</v>
      </c>
      <c r="H66" s="13">
        <v>739600</v>
      </c>
      <c r="I66" s="13">
        <v>669500</v>
      </c>
      <c r="J66" s="13">
        <v>672700</v>
      </c>
      <c r="K66" s="13">
        <v>643200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12200</v>
      </c>
      <c r="F72" s="13">
        <v>31600</v>
      </c>
      <c r="G72" s="13">
        <v>37200</v>
      </c>
      <c r="H72" s="13">
        <v>53400</v>
      </c>
      <c r="I72" s="13">
        <v>54400</v>
      </c>
      <c r="J72" s="13">
        <v>56500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413900</v>
      </c>
      <c r="E76" s="13">
        <v>407300</v>
      </c>
      <c r="F76" s="13">
        <v>417700</v>
      </c>
      <c r="G76" s="13">
        <v>421600</v>
      </c>
      <c r="H76" s="13">
        <v>300400</v>
      </c>
      <c r="I76" s="13">
        <v>298800</v>
      </c>
      <c r="J76" s="13">
        <v>290600</v>
      </c>
      <c r="K76" s="13">
        <v>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44097</v>
      </c>
      <c r="G80" s="12">
        <v>44006</v>
      </c>
      <c r="H80" s="12">
        <v>43915</v>
      </c>
      <c r="I80" s="12">
        <v>43824</v>
      </c>
      <c r="J80" s="12">
        <v>43733</v>
      </c>
      <c r="K80" s="12">
        <v>43642</v>
      </c>
    </row>
    <row r="81" spans="3:11" x14ac:dyDescent="0.2">
      <c r="C81" s="11" t="s">
        <v>44</v>
      </c>
      <c r="D81" s="13">
        <v>1300</v>
      </c>
      <c r="E81" s="13">
        <v>-19400</v>
      </c>
      <c r="F81" s="13">
        <v>-5600</v>
      </c>
      <c r="G81" s="13">
        <v>-16200</v>
      </c>
      <c r="H81" s="13">
        <v>-1000</v>
      </c>
      <c r="I81" s="13">
        <v>-2100</v>
      </c>
      <c r="J81" s="13">
        <v>10300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12600</v>
      </c>
      <c r="F83" s="13">
        <v>12400</v>
      </c>
      <c r="G83" s="13">
        <v>12100</v>
      </c>
      <c r="H83" s="13">
        <v>11800</v>
      </c>
      <c r="I83" s="13">
        <v>11200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8900</v>
      </c>
      <c r="F89" s="13">
        <v>10500</v>
      </c>
      <c r="G89" s="13">
        <v>10500</v>
      </c>
      <c r="H89" s="13">
        <v>7500</v>
      </c>
      <c r="I89" s="13">
        <v>16800</v>
      </c>
      <c r="J89" s="13">
        <v>37200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-22000</v>
      </c>
      <c r="F91" s="13">
        <v>-9400</v>
      </c>
      <c r="G91" s="13">
        <v>-18500</v>
      </c>
      <c r="H91" s="13">
        <v>-19200</v>
      </c>
      <c r="I91" s="13">
        <v>-25600</v>
      </c>
      <c r="J91" s="13">
        <v>-24900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-42100</v>
      </c>
      <c r="F94" s="13">
        <v>-9400</v>
      </c>
      <c r="G94" s="13">
        <v>-18600</v>
      </c>
      <c r="H94" s="13">
        <v>600</v>
      </c>
      <c r="I94" s="13">
        <v>-25800</v>
      </c>
      <c r="J94" s="13">
        <v>-25200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245400</v>
      </c>
      <c r="E100" s="13">
        <v>5200</v>
      </c>
      <c r="F100" s="13">
        <v>-200</v>
      </c>
      <c r="G100" s="13">
        <v>94200</v>
      </c>
      <c r="H100" s="13">
        <v>42600</v>
      </c>
      <c r="I100" s="13">
        <v>1600</v>
      </c>
      <c r="J100" s="13">
        <v>2800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228100</v>
      </c>
      <c r="E102" s="13">
        <v>-28000</v>
      </c>
      <c r="F102" s="13">
        <v>900</v>
      </c>
      <c r="G102" s="13">
        <v>86200</v>
      </c>
      <c r="H102" s="13">
        <v>50700</v>
      </c>
      <c r="I102" s="13">
        <v>-7400</v>
      </c>
      <c r="J102" s="13">
        <v>14800</v>
      </c>
      <c r="K102" s="13">
        <v>-2200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</v>
      </c>
      <c r="E8" s="13">
        <v>15500</v>
      </c>
      <c r="F8" s="13">
        <v>14900</v>
      </c>
      <c r="G8" s="13">
        <v>14600</v>
      </c>
      <c r="H8" s="13">
        <v>14700</v>
      </c>
      <c r="I8" s="13">
        <v>15200</v>
      </c>
      <c r="J8" s="13">
        <v>15200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1600</v>
      </c>
      <c r="G17" s="13">
        <v>1600</v>
      </c>
      <c r="H17" s="13">
        <v>2200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13300</v>
      </c>
      <c r="E18" s="13">
        <v>13800</v>
      </c>
      <c r="F18" s="13">
        <v>13300</v>
      </c>
      <c r="G18" s="13">
        <v>13000</v>
      </c>
      <c r="H18" s="13">
        <v>12500</v>
      </c>
      <c r="I18" s="13">
        <v>12600</v>
      </c>
      <c r="J18" s="13">
        <v>12500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-8600</v>
      </c>
      <c r="F20" s="13">
        <v>-8700</v>
      </c>
      <c r="G20" s="13">
        <v>-5900</v>
      </c>
      <c r="H20" s="13">
        <v>-8400</v>
      </c>
      <c r="I20" s="13">
        <v>-7200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6100</v>
      </c>
      <c r="E21" s="13">
        <v>5900</v>
      </c>
      <c r="F21" s="13">
        <v>5100</v>
      </c>
      <c r="G21" s="13">
        <v>7700</v>
      </c>
      <c r="H21" s="13">
        <v>4800</v>
      </c>
      <c r="I21" s="13">
        <v>6000</v>
      </c>
      <c r="J21" s="13">
        <v>6200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5200</v>
      </c>
      <c r="F23" s="13">
        <v>4500</v>
      </c>
      <c r="G23" s="13">
        <v>7100</v>
      </c>
      <c r="H23" s="13">
        <v>4200</v>
      </c>
      <c r="I23" s="13">
        <v>5400</v>
      </c>
      <c r="J23" s="13">
        <v>5600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1100</v>
      </c>
      <c r="G24" s="13">
        <v>1800</v>
      </c>
      <c r="H24" s="13">
        <v>1100</v>
      </c>
      <c r="I24" s="13">
        <v>1400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3900</v>
      </c>
      <c r="F26" s="13">
        <v>3400</v>
      </c>
      <c r="G26" s="13">
        <v>5300</v>
      </c>
      <c r="H26" s="13">
        <v>3100</v>
      </c>
      <c r="I26" s="13">
        <v>4000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4000</v>
      </c>
      <c r="E27" s="13">
        <v>3900</v>
      </c>
      <c r="F27" s="13">
        <v>3400</v>
      </c>
      <c r="G27" s="13">
        <v>5300</v>
      </c>
      <c r="H27" s="13">
        <v>3100</v>
      </c>
      <c r="I27" s="13">
        <v>4000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8600</v>
      </c>
      <c r="F32" s="13">
        <v>8700</v>
      </c>
      <c r="G32" s="13">
        <v>5900</v>
      </c>
      <c r="H32" s="13">
        <v>8400</v>
      </c>
      <c r="I32" s="13">
        <v>7200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3900</v>
      </c>
      <c r="F33" s="13">
        <v>3400</v>
      </c>
      <c r="G33" s="13">
        <v>5300</v>
      </c>
      <c r="H33" s="13">
        <v>3100</v>
      </c>
      <c r="I33" s="13">
        <v>4000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3900</v>
      </c>
      <c r="F35" s="13">
        <v>3400</v>
      </c>
      <c r="G35" s="13">
        <v>5300</v>
      </c>
      <c r="H35" s="13">
        <v>3100</v>
      </c>
      <c r="I35" s="13">
        <v>4000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16700</v>
      </c>
      <c r="F41" s="13">
        <v>17600</v>
      </c>
      <c r="G41" s="13">
        <v>24600</v>
      </c>
      <c r="H41" s="13">
        <v>16400</v>
      </c>
      <c r="I41" s="13">
        <v>18500</v>
      </c>
      <c r="J41" s="13">
        <v>22800</v>
      </c>
      <c r="K41" s="13">
        <v>18500</v>
      </c>
    </row>
    <row r="42" spans="2:11" x14ac:dyDescent="0.2">
      <c r="C42" s="11" t="s">
        <v>50</v>
      </c>
      <c r="D42" s="13">
        <v>213900</v>
      </c>
      <c r="E42" s="13">
        <v>171600</v>
      </c>
      <c r="F42" s="13">
        <v>140300</v>
      </c>
      <c r="G42" s="13">
        <v>103100</v>
      </c>
      <c r="H42" s="13">
        <v>81200</v>
      </c>
      <c r="I42" s="13">
        <v>77800</v>
      </c>
      <c r="J42" s="13">
        <v>81900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29700</v>
      </c>
      <c r="F48" s="13">
        <v>29400</v>
      </c>
      <c r="G48" s="13">
        <v>29500</v>
      </c>
      <c r="H48" s="13">
        <v>29900</v>
      </c>
      <c r="I48" s="13">
        <v>28600</v>
      </c>
      <c r="J48" s="13">
        <v>28800</v>
      </c>
      <c r="K48" s="13">
        <v>26400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19400</v>
      </c>
      <c r="G49" s="13">
        <v>19500</v>
      </c>
      <c r="H49" s="13">
        <v>19600</v>
      </c>
      <c r="I49" s="13">
        <v>19800</v>
      </c>
      <c r="J49" s="13">
        <v>19900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35500</v>
      </c>
      <c r="F52" s="13">
        <v>34700</v>
      </c>
      <c r="G52" s="13">
        <v>34100</v>
      </c>
      <c r="H52" s="13">
        <v>32400</v>
      </c>
      <c r="I52" s="13">
        <v>32500</v>
      </c>
      <c r="J52" s="13">
        <v>21200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2039600</v>
      </c>
      <c r="E54" s="13">
        <v>1933300</v>
      </c>
      <c r="F54" s="13">
        <v>1828200</v>
      </c>
      <c r="G54" s="13">
        <v>1719500</v>
      </c>
      <c r="H54" s="13">
        <v>1571400</v>
      </c>
      <c r="I54" s="13">
        <v>1559200</v>
      </c>
      <c r="J54" s="13">
        <v>1561700</v>
      </c>
      <c r="K54" s="13">
        <v>1488600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200</v>
      </c>
      <c r="H57" s="13">
        <v>300</v>
      </c>
      <c r="I57" s="13">
        <v>300</v>
      </c>
      <c r="J57" s="13">
        <v>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4900</v>
      </c>
      <c r="F59" s="13">
        <v>4800</v>
      </c>
      <c r="G59" s="13">
        <v>9200</v>
      </c>
      <c r="H59" s="13">
        <v>6100</v>
      </c>
      <c r="I59" s="13">
        <v>4800</v>
      </c>
      <c r="J59" s="13">
        <v>4900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24400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2500</v>
      </c>
      <c r="G62" s="13">
        <v>2100</v>
      </c>
      <c r="H62" s="13">
        <v>1900</v>
      </c>
      <c r="I62" s="13">
        <v>1400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1843500</v>
      </c>
      <c r="E66" s="13">
        <v>1738300</v>
      </c>
      <c r="F66" s="13">
        <v>1629300</v>
      </c>
      <c r="G66" s="13">
        <v>1519400</v>
      </c>
      <c r="H66" s="13">
        <v>1375700</v>
      </c>
      <c r="I66" s="13">
        <v>1366400</v>
      </c>
      <c r="J66" s="13">
        <v>1367700</v>
      </c>
      <c r="K66" s="13">
        <v>1297300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143800</v>
      </c>
      <c r="E72" s="13">
        <v>141200</v>
      </c>
      <c r="F72" s="13">
        <v>138800</v>
      </c>
      <c r="G72" s="13">
        <v>136900</v>
      </c>
      <c r="H72" s="13">
        <v>133000</v>
      </c>
      <c r="I72" s="13">
        <v>131400</v>
      </c>
      <c r="J72" s="13">
        <v>128900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195000</v>
      </c>
      <c r="F76" s="13">
        <v>198900</v>
      </c>
      <c r="G76" s="13">
        <v>200100</v>
      </c>
      <c r="H76" s="13">
        <v>195700</v>
      </c>
      <c r="I76" s="13">
        <v>192800</v>
      </c>
      <c r="J76" s="13">
        <v>194000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4000</v>
      </c>
      <c r="E81" s="13">
        <v>3900</v>
      </c>
      <c r="F81" s="13">
        <v>3400</v>
      </c>
      <c r="G81" s="13">
        <v>5300</v>
      </c>
      <c r="H81" s="13">
        <v>3100</v>
      </c>
      <c r="I81" s="13">
        <v>4000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8900</v>
      </c>
      <c r="F89" s="13">
        <v>-200</v>
      </c>
      <c r="G89" s="13">
        <v>5300</v>
      </c>
      <c r="H89" s="13">
        <v>4500</v>
      </c>
      <c r="I89" s="13">
        <v>4500</v>
      </c>
      <c r="J89" s="13">
        <v>4800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-100</v>
      </c>
      <c r="H91" s="13">
        <v>-1400</v>
      </c>
      <c r="I91" s="13">
        <v>-200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-77600</v>
      </c>
      <c r="F94" s="13">
        <v>-78800</v>
      </c>
      <c r="G94" s="13">
        <v>-113600</v>
      </c>
      <c r="H94" s="13">
        <v>-10100</v>
      </c>
      <c r="I94" s="13">
        <v>-7300</v>
      </c>
      <c r="J94" s="13">
        <v>-7200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99200</v>
      </c>
      <c r="F100" s="13">
        <v>109200</v>
      </c>
      <c r="G100" s="13">
        <v>138400</v>
      </c>
      <c r="H100" s="13">
        <v>6900</v>
      </c>
      <c r="I100" s="13">
        <v>-5600</v>
      </c>
      <c r="J100" s="13">
        <v>66400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30500</v>
      </c>
      <c r="F102" s="13">
        <v>30200</v>
      </c>
      <c r="G102" s="13">
        <v>30000</v>
      </c>
      <c r="H102" s="13">
        <v>1300</v>
      </c>
      <c r="I102" s="13">
        <v>-8400</v>
      </c>
      <c r="J102" s="13">
        <v>64100</v>
      </c>
      <c r="K102" s="13">
        <v>-19500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212100</v>
      </c>
      <c r="E8" s="13">
        <v>216800</v>
      </c>
      <c r="F8" s="13">
        <v>200000</v>
      </c>
      <c r="G8" s="13">
        <v>401300</v>
      </c>
      <c r="H8" s="13">
        <v>193500</v>
      </c>
      <c r="I8" s="13">
        <v>195300</v>
      </c>
      <c r="J8" s="13">
        <v>389500</v>
      </c>
      <c r="K8" s="13" t="s">
        <v>92</v>
      </c>
    </row>
    <row r="9" spans="1:11" x14ac:dyDescent="0.2">
      <c r="C9" s="11" t="s">
        <v>22</v>
      </c>
      <c r="D9" s="13">
        <v>96800</v>
      </c>
      <c r="E9" s="13">
        <v>96300</v>
      </c>
      <c r="F9" s="13">
        <v>92500</v>
      </c>
      <c r="G9" s="13">
        <v>185800</v>
      </c>
      <c r="H9" s="13">
        <v>96300</v>
      </c>
      <c r="I9" s="13">
        <v>95100</v>
      </c>
      <c r="J9" s="13">
        <v>191600</v>
      </c>
      <c r="K9" s="13" t="s">
        <v>92</v>
      </c>
    </row>
    <row r="10" spans="1:11" x14ac:dyDescent="0.2">
      <c r="C10" s="11" t="s">
        <v>23</v>
      </c>
      <c r="D10" s="13">
        <v>115300</v>
      </c>
      <c r="E10" s="13">
        <v>120500</v>
      </c>
      <c r="F10" s="13">
        <v>107500</v>
      </c>
      <c r="G10" s="13">
        <v>215500</v>
      </c>
      <c r="H10" s="13">
        <v>97200</v>
      </c>
      <c r="I10" s="13">
        <v>100200</v>
      </c>
      <c r="J10" s="13">
        <v>197900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44300</v>
      </c>
      <c r="F14" s="13">
        <v>0</v>
      </c>
      <c r="G14" s="13" t="s">
        <v>92</v>
      </c>
      <c r="H14" s="13">
        <v>30200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15000</v>
      </c>
      <c r="F15" s="13">
        <v>14800</v>
      </c>
      <c r="G15" s="13">
        <v>29100</v>
      </c>
      <c r="H15" s="13">
        <v>14600</v>
      </c>
      <c r="I15" s="13">
        <v>14400</v>
      </c>
      <c r="J15" s="13">
        <v>29500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208700</v>
      </c>
      <c r="F17" s="13">
        <v>153000</v>
      </c>
      <c r="G17" s="13">
        <v>294700</v>
      </c>
      <c r="H17" s="13">
        <v>178200</v>
      </c>
      <c r="I17" s="13">
        <v>159800</v>
      </c>
      <c r="J17" s="13">
        <v>287000</v>
      </c>
      <c r="K17" s="13" t="s">
        <v>92</v>
      </c>
    </row>
    <row r="18" spans="3:11" x14ac:dyDescent="0.2">
      <c r="C18" s="11" t="s">
        <v>30</v>
      </c>
      <c r="D18" s="13">
        <v>33200</v>
      </c>
      <c r="E18" s="13">
        <v>8100</v>
      </c>
      <c r="F18" s="13">
        <v>47000</v>
      </c>
      <c r="G18" s="13">
        <v>106600</v>
      </c>
      <c r="H18" s="13">
        <v>15300</v>
      </c>
      <c r="I18" s="13">
        <v>35500</v>
      </c>
      <c r="J18" s="13">
        <v>102500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5000</v>
      </c>
      <c r="F20" s="13">
        <v>7700</v>
      </c>
      <c r="G20" s="13">
        <v>2000</v>
      </c>
      <c r="H20" s="13">
        <v>7100</v>
      </c>
      <c r="I20" s="13">
        <v>-7700</v>
      </c>
      <c r="J20" s="13">
        <v>4100</v>
      </c>
      <c r="K20" s="13" t="s">
        <v>92</v>
      </c>
    </row>
    <row r="21" spans="3:11" x14ac:dyDescent="0.2">
      <c r="C21" s="11" t="s">
        <v>33</v>
      </c>
      <c r="D21" s="13">
        <v>73000</v>
      </c>
      <c r="E21" s="13">
        <v>49400</v>
      </c>
      <c r="F21" s="13">
        <v>90800</v>
      </c>
      <c r="G21" s="13">
        <v>179700</v>
      </c>
      <c r="H21" s="13">
        <v>59000</v>
      </c>
      <c r="I21" s="13">
        <v>64400</v>
      </c>
      <c r="J21" s="13">
        <v>180200</v>
      </c>
      <c r="K21" s="13" t="s">
        <v>92</v>
      </c>
    </row>
    <row r="22" spans="3:11" x14ac:dyDescent="0.2">
      <c r="C22" s="11" t="s">
        <v>34</v>
      </c>
      <c r="D22" s="13">
        <v>21300</v>
      </c>
      <c r="E22" s="13">
        <v>48100</v>
      </c>
      <c r="F22" s="13">
        <v>55300</v>
      </c>
      <c r="G22" s="13">
        <v>111800</v>
      </c>
      <c r="H22" s="13">
        <v>43300</v>
      </c>
      <c r="I22" s="13">
        <v>39400</v>
      </c>
      <c r="J22" s="13">
        <v>75100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-35100</v>
      </c>
      <c r="F23" s="13">
        <v>-600</v>
      </c>
      <c r="G23" s="13">
        <v>-3200</v>
      </c>
      <c r="H23" s="13">
        <v>-20900</v>
      </c>
      <c r="I23" s="13">
        <v>-11500</v>
      </c>
      <c r="J23" s="13">
        <v>31500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8300</v>
      </c>
      <c r="F24" s="13">
        <v>-1200</v>
      </c>
      <c r="G24" s="13">
        <v>-8500</v>
      </c>
      <c r="H24" s="13">
        <v>6900</v>
      </c>
      <c r="I24" s="13">
        <v>-6000</v>
      </c>
      <c r="J24" s="13">
        <v>18600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-43400</v>
      </c>
      <c r="F26" s="13">
        <v>600</v>
      </c>
      <c r="G26" s="13">
        <v>5300</v>
      </c>
      <c r="H26" s="13">
        <v>-27700</v>
      </c>
      <c r="I26" s="13">
        <v>-5600</v>
      </c>
      <c r="J26" s="13">
        <v>12900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-43700</v>
      </c>
      <c r="F27" s="13">
        <v>0</v>
      </c>
      <c r="G27" s="13">
        <v>5100</v>
      </c>
      <c r="H27" s="13">
        <v>-27900</v>
      </c>
      <c r="I27" s="13">
        <v>-5600</v>
      </c>
      <c r="J27" s="13">
        <v>12700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-5000</v>
      </c>
      <c r="F32" s="13">
        <v>-7700</v>
      </c>
      <c r="G32" s="13">
        <v>-2000</v>
      </c>
      <c r="H32" s="13">
        <v>-7100</v>
      </c>
      <c r="I32" s="13">
        <v>7700</v>
      </c>
      <c r="J32" s="13">
        <v>-4100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-43700</v>
      </c>
      <c r="F33" s="13">
        <v>0</v>
      </c>
      <c r="G33" s="13">
        <v>5100</v>
      </c>
      <c r="H33" s="13">
        <v>-27900</v>
      </c>
      <c r="I33" s="13">
        <v>-5600</v>
      </c>
      <c r="J33" s="13">
        <v>12700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-43700</v>
      </c>
      <c r="F35" s="13">
        <v>0</v>
      </c>
      <c r="G35" s="13">
        <v>5100</v>
      </c>
      <c r="H35" s="13">
        <v>-27900</v>
      </c>
      <c r="I35" s="13">
        <v>-5600</v>
      </c>
      <c r="J35" s="13">
        <v>12700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102400</v>
      </c>
      <c r="F41" s="13">
        <v>108300</v>
      </c>
      <c r="G41" s="13">
        <v>86200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115600</v>
      </c>
      <c r="F43" s="13">
        <v>111600</v>
      </c>
      <c r="G43" s="13">
        <v>104300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33400</v>
      </c>
      <c r="E44" s="13">
        <v>34100</v>
      </c>
      <c r="F44" s="13">
        <v>29200</v>
      </c>
      <c r="G44" s="13">
        <v>30300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54200</v>
      </c>
      <c r="E45" s="13">
        <v>62900</v>
      </c>
      <c r="F45" s="13">
        <v>59500</v>
      </c>
      <c r="G45" s="13">
        <v>56000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328400</v>
      </c>
      <c r="E46" s="13">
        <v>315000</v>
      </c>
      <c r="F46" s="13">
        <v>308500</v>
      </c>
      <c r="G46" s="13">
        <v>276900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</v>
      </c>
      <c r="E47" s="13">
        <v>13500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658700</v>
      </c>
      <c r="E48" s="13">
        <v>655800</v>
      </c>
      <c r="F48" s="13">
        <v>628100</v>
      </c>
      <c r="G48" s="13">
        <v>608100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1763300</v>
      </c>
      <c r="E49" s="13">
        <v>1759300</v>
      </c>
      <c r="F49" s="13">
        <v>1738700</v>
      </c>
      <c r="G49" s="13">
        <v>1662000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17700</v>
      </c>
      <c r="F52" s="13">
        <v>11800</v>
      </c>
      <c r="G52" s="13">
        <v>12100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2777000</v>
      </c>
      <c r="E54" s="13">
        <v>2761300</v>
      </c>
      <c r="F54" s="13">
        <v>2700000</v>
      </c>
      <c r="G54" s="13">
        <v>2559000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52400</v>
      </c>
      <c r="F57" s="13">
        <v>43700</v>
      </c>
      <c r="G57" s="13">
        <v>39300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22200</v>
      </c>
      <c r="G58" s="13">
        <v>22400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79700</v>
      </c>
      <c r="E59" s="13">
        <v>87000</v>
      </c>
      <c r="F59" s="13">
        <v>78800</v>
      </c>
      <c r="G59" s="13">
        <v>70600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138000</v>
      </c>
      <c r="E60" s="13">
        <v>140600</v>
      </c>
      <c r="F60" s="13">
        <v>144700</v>
      </c>
      <c r="G60" s="13">
        <v>132400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1871000</v>
      </c>
      <c r="E61" s="13">
        <v>1859700</v>
      </c>
      <c r="F61" s="13">
        <v>2919500</v>
      </c>
      <c r="G61" s="13">
        <v>2825100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302200</v>
      </c>
      <c r="E62" s="13">
        <v>292800</v>
      </c>
      <c r="F62" s="13">
        <v>284200</v>
      </c>
      <c r="G62" s="13">
        <v>269900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2313700</v>
      </c>
      <c r="E66" s="13">
        <v>2309000</v>
      </c>
      <c r="F66" s="13">
        <v>3363900</v>
      </c>
      <c r="G66" s="13">
        <v>3242700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-578300</v>
      </c>
      <c r="E72" s="13">
        <v>-589100</v>
      </c>
      <c r="F72" s="13">
        <v>-545400</v>
      </c>
      <c r="G72" s="13">
        <v>-543100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463300</v>
      </c>
      <c r="E76" s="13">
        <v>452300</v>
      </c>
      <c r="F76" s="13">
        <v>-663900</v>
      </c>
      <c r="G76" s="13">
        <v>-683700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10700</v>
      </c>
      <c r="E81" s="13">
        <v>-43700</v>
      </c>
      <c r="F81" s="13">
        <v>0</v>
      </c>
      <c r="G81" s="13">
        <v>5100</v>
      </c>
      <c r="H81" s="13">
        <v>-27900</v>
      </c>
      <c r="I81" s="13">
        <v>-5600</v>
      </c>
      <c r="J81" s="13">
        <v>12700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36400</v>
      </c>
      <c r="F83" s="13">
        <v>36100</v>
      </c>
      <c r="G83" s="13">
        <v>71100</v>
      </c>
      <c r="H83" s="13">
        <v>36600</v>
      </c>
      <c r="I83" s="13">
        <v>36600</v>
      </c>
      <c r="J83" s="13">
        <v>73600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21800</v>
      </c>
      <c r="F89" s="13">
        <v>46100</v>
      </c>
      <c r="G89" s="13">
        <v>52700</v>
      </c>
      <c r="H89" s="13">
        <v>10100</v>
      </c>
      <c r="I89" s="13">
        <v>60900</v>
      </c>
      <c r="J89" s="13">
        <v>78000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-19900</v>
      </c>
      <c r="F91" s="13">
        <v>-10200</v>
      </c>
      <c r="G91" s="13">
        <v>-23400</v>
      </c>
      <c r="H91" s="13">
        <v>-20600</v>
      </c>
      <c r="I91" s="13">
        <v>-11800</v>
      </c>
      <c r="J91" s="13">
        <v>-24900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-18800</v>
      </c>
      <c r="F94" s="13">
        <v>-116500</v>
      </c>
      <c r="G94" s="13">
        <v>-23400</v>
      </c>
      <c r="H94" s="13">
        <v>-20600</v>
      </c>
      <c r="I94" s="13">
        <v>-11800</v>
      </c>
      <c r="J94" s="13">
        <v>-24900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-10500</v>
      </c>
      <c r="F100" s="13">
        <v>90500</v>
      </c>
      <c r="G100" s="13">
        <v>-6500</v>
      </c>
      <c r="H100" s="13">
        <v>-17200</v>
      </c>
      <c r="I100" s="13">
        <v>-91400</v>
      </c>
      <c r="J100" s="13">
        <v>-17400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2000</v>
      </c>
      <c r="G101" s="13">
        <v>600</v>
      </c>
      <c r="H101" s="13">
        <v>4500</v>
      </c>
      <c r="I101" s="13">
        <v>-8900</v>
      </c>
      <c r="J101" s="13">
        <v>4900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-6000</v>
      </c>
      <c r="F102" s="13">
        <v>22100</v>
      </c>
      <c r="G102" s="13">
        <v>23300</v>
      </c>
      <c r="H102" s="13">
        <v>-23300</v>
      </c>
      <c r="I102" s="13">
        <v>-51100</v>
      </c>
      <c r="J102" s="13">
        <v>40600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5597200</v>
      </c>
      <c r="E8" s="13">
        <v>6200400</v>
      </c>
      <c r="F8" s="13">
        <v>5742600</v>
      </c>
      <c r="G8" s="13">
        <v>4753900</v>
      </c>
      <c r="H8" s="13">
        <v>4656700</v>
      </c>
      <c r="I8" s="13">
        <v>5834800</v>
      </c>
      <c r="J8" s="13">
        <v>5566100</v>
      </c>
      <c r="K8" s="13">
        <v>4732800</v>
      </c>
    </row>
    <row r="9" spans="1:11" x14ac:dyDescent="0.2">
      <c r="C9" s="11" t="s">
        <v>22</v>
      </c>
      <c r="D9" s="13">
        <v>4522100</v>
      </c>
      <c r="E9" s="13">
        <v>5132100</v>
      </c>
      <c r="F9" s="13">
        <v>4764700</v>
      </c>
      <c r="G9" s="13">
        <v>4003200</v>
      </c>
      <c r="H9" s="13">
        <v>3998700</v>
      </c>
      <c r="I9" s="13">
        <v>4743100</v>
      </c>
      <c r="J9" s="13">
        <v>4533800</v>
      </c>
      <c r="K9" s="13">
        <v>3790300</v>
      </c>
    </row>
    <row r="10" spans="1:11" x14ac:dyDescent="0.2">
      <c r="C10" s="11" t="s">
        <v>23</v>
      </c>
      <c r="D10" s="13">
        <v>1075100</v>
      </c>
      <c r="E10" s="13">
        <v>1068300</v>
      </c>
      <c r="F10" s="13">
        <v>977900</v>
      </c>
      <c r="G10" s="13">
        <v>750700</v>
      </c>
      <c r="H10" s="13">
        <v>657900</v>
      </c>
      <c r="I10" s="13">
        <v>1091700</v>
      </c>
      <c r="J10" s="13">
        <v>1032400</v>
      </c>
      <c r="K10" s="13">
        <v>942500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-27600</v>
      </c>
      <c r="F14" s="13">
        <v>0</v>
      </c>
      <c r="G14" s="13" t="s">
        <v>92</v>
      </c>
      <c r="H14" s="13">
        <v>212400</v>
      </c>
      <c r="I14" s="13">
        <v>-800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5448400</v>
      </c>
      <c r="E17" s="13">
        <v>5856600</v>
      </c>
      <c r="F17" s="13">
        <v>5572400</v>
      </c>
      <c r="G17" s="13">
        <v>4670400</v>
      </c>
      <c r="H17" s="13">
        <v>5006100</v>
      </c>
      <c r="I17" s="13">
        <v>5563600</v>
      </c>
      <c r="J17" s="13">
        <v>5365800</v>
      </c>
      <c r="K17" s="13">
        <v>4598500</v>
      </c>
    </row>
    <row r="18" spans="3:11" x14ac:dyDescent="0.2">
      <c r="C18" s="11" t="s">
        <v>30</v>
      </c>
      <c r="D18" s="13">
        <v>148800</v>
      </c>
      <c r="E18" s="13">
        <v>343800</v>
      </c>
      <c r="F18" s="13">
        <v>170200</v>
      </c>
      <c r="G18" s="13">
        <v>83500</v>
      </c>
      <c r="H18" s="13">
        <v>-349400</v>
      </c>
      <c r="I18" s="13">
        <v>271200</v>
      </c>
      <c r="J18" s="13">
        <v>200300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-99400</v>
      </c>
      <c r="F20" s="13">
        <v>-5200</v>
      </c>
      <c r="G20" s="13">
        <v>23500</v>
      </c>
      <c r="H20" s="13">
        <v>62500</v>
      </c>
      <c r="I20" s="13">
        <v>28500</v>
      </c>
      <c r="J20" s="13">
        <v>-12900</v>
      </c>
      <c r="K20" s="13">
        <v>5700</v>
      </c>
    </row>
    <row r="21" spans="3:11" x14ac:dyDescent="0.2">
      <c r="C21" s="11" t="s">
        <v>33</v>
      </c>
      <c r="D21" s="13">
        <v>325700</v>
      </c>
      <c r="E21" s="13">
        <v>408700</v>
      </c>
      <c r="F21" s="13">
        <v>318100</v>
      </c>
      <c r="G21" s="13">
        <v>269900</v>
      </c>
      <c r="H21" s="13">
        <v>-98400</v>
      </c>
      <c r="I21" s="13">
        <v>482200</v>
      </c>
      <c r="J21" s="13">
        <v>348400</v>
      </c>
      <c r="K21" s="13">
        <v>294600</v>
      </c>
    </row>
    <row r="22" spans="3:11" x14ac:dyDescent="0.2">
      <c r="C22" s="11" t="s">
        <v>34</v>
      </c>
      <c r="D22" s="13">
        <v>12600</v>
      </c>
      <c r="E22" s="13">
        <v>12300</v>
      </c>
      <c r="F22" s="13">
        <v>14200</v>
      </c>
      <c r="G22" s="13">
        <v>11600</v>
      </c>
      <c r="H22" s="13">
        <v>9600</v>
      </c>
      <c r="I22" s="13">
        <v>12000</v>
      </c>
      <c r="J22" s="13">
        <v>10000</v>
      </c>
      <c r="K22" s="13">
        <v>11600</v>
      </c>
    </row>
    <row r="23" spans="3:11" x14ac:dyDescent="0.2">
      <c r="C23" s="11" t="s">
        <v>35</v>
      </c>
      <c r="D23" s="13">
        <v>132300</v>
      </c>
      <c r="E23" s="13">
        <v>232100</v>
      </c>
      <c r="F23" s="13">
        <v>150800</v>
      </c>
      <c r="G23" s="13">
        <v>95400</v>
      </c>
      <c r="H23" s="13">
        <v>-296500</v>
      </c>
      <c r="I23" s="13">
        <v>287700</v>
      </c>
      <c r="J23" s="13">
        <v>177500</v>
      </c>
      <c r="K23" s="13">
        <v>128400</v>
      </c>
    </row>
    <row r="24" spans="3:11" x14ac:dyDescent="0.2">
      <c r="C24" s="11" t="s">
        <v>36</v>
      </c>
      <c r="D24" s="13">
        <v>37500</v>
      </c>
      <c r="E24" s="13">
        <v>42800</v>
      </c>
      <c r="F24" s="13">
        <v>21800</v>
      </c>
      <c r="G24" s="13">
        <v>28600</v>
      </c>
      <c r="H24" s="13">
        <v>70100</v>
      </c>
      <c r="I24" s="13">
        <v>46000</v>
      </c>
      <c r="J24" s="13">
        <v>31900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189400</v>
      </c>
      <c r="F26" s="13">
        <v>129100</v>
      </c>
      <c r="G26" s="13">
        <v>66800</v>
      </c>
      <c r="H26" s="13">
        <v>-366700</v>
      </c>
      <c r="I26" s="13">
        <v>241800</v>
      </c>
      <c r="J26" s="13">
        <v>145600</v>
      </c>
      <c r="K26" s="13">
        <v>113100</v>
      </c>
    </row>
    <row r="27" spans="3:11" x14ac:dyDescent="0.2">
      <c r="C27" s="11" t="s">
        <v>38</v>
      </c>
      <c r="D27" s="13">
        <v>111400</v>
      </c>
      <c r="E27" s="13">
        <v>171200</v>
      </c>
      <c r="F27" s="13">
        <v>133900</v>
      </c>
      <c r="G27" s="13">
        <v>73100</v>
      </c>
      <c r="H27" s="13">
        <v>-355800</v>
      </c>
      <c r="I27" s="13">
        <v>230200</v>
      </c>
      <c r="J27" s="13">
        <v>136500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99400</v>
      </c>
      <c r="F32" s="13">
        <v>5200</v>
      </c>
      <c r="G32" s="13">
        <v>-23500</v>
      </c>
      <c r="H32" s="13">
        <v>-62500</v>
      </c>
      <c r="I32" s="13">
        <v>-28500</v>
      </c>
      <c r="J32" s="13">
        <v>12900</v>
      </c>
      <c r="K32" s="13">
        <v>-5700</v>
      </c>
    </row>
    <row r="33" spans="2:11" x14ac:dyDescent="0.2">
      <c r="C33" s="11" t="s">
        <v>44</v>
      </c>
      <c r="D33" s="13">
        <v>111400</v>
      </c>
      <c r="E33" s="13">
        <v>171200</v>
      </c>
      <c r="F33" s="13">
        <v>133900</v>
      </c>
      <c r="G33" s="13">
        <v>73100</v>
      </c>
      <c r="H33" s="13">
        <v>-355800</v>
      </c>
      <c r="I33" s="13">
        <v>230200</v>
      </c>
      <c r="J33" s="13">
        <v>136500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171200</v>
      </c>
      <c r="F35" s="13">
        <v>133900</v>
      </c>
      <c r="G35" s="13">
        <v>73100</v>
      </c>
      <c r="H35" s="13">
        <v>-355800</v>
      </c>
      <c r="I35" s="13">
        <v>230200</v>
      </c>
      <c r="J35" s="13">
        <v>136500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3142200</v>
      </c>
      <c r="E41" s="13">
        <v>2380500</v>
      </c>
      <c r="F41" s="13">
        <v>2020300</v>
      </c>
      <c r="G41" s="13">
        <v>2170500</v>
      </c>
      <c r="H41" s="13">
        <v>2068200</v>
      </c>
      <c r="I41" s="13">
        <v>1985000</v>
      </c>
      <c r="J41" s="13">
        <v>1946400</v>
      </c>
      <c r="K41" s="13">
        <v>2191600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4169400</v>
      </c>
      <c r="E43" s="13">
        <v>4620800</v>
      </c>
      <c r="F43" s="13">
        <v>4352000</v>
      </c>
      <c r="G43" s="13">
        <v>3788600</v>
      </c>
      <c r="H43" s="13">
        <v>3868900</v>
      </c>
      <c r="I43" s="13">
        <v>4650500</v>
      </c>
      <c r="J43" s="13">
        <v>4634800</v>
      </c>
      <c r="K43" s="13">
        <v>4513700</v>
      </c>
    </row>
    <row r="44" spans="2:11" x14ac:dyDescent="0.2">
      <c r="C44" s="11" t="s">
        <v>52</v>
      </c>
      <c r="D44" s="13">
        <v>2417600</v>
      </c>
      <c r="E44" s="13">
        <v>2466900</v>
      </c>
      <c r="F44" s="13">
        <v>2528000</v>
      </c>
      <c r="G44" s="13">
        <v>2770000</v>
      </c>
      <c r="H44" s="13">
        <v>5400300</v>
      </c>
      <c r="I44" s="13">
        <v>2741400</v>
      </c>
      <c r="J44" s="13">
        <v>2463900</v>
      </c>
      <c r="K44" s="13">
        <v>2499600</v>
      </c>
    </row>
    <row r="45" spans="2:11" x14ac:dyDescent="0.2">
      <c r="C45" s="11" t="s">
        <v>53</v>
      </c>
      <c r="D45" s="13">
        <v>1195600</v>
      </c>
      <c r="E45" s="13">
        <v>1474000</v>
      </c>
      <c r="F45" s="13">
        <v>1360600</v>
      </c>
      <c r="G45" s="13">
        <v>1380000</v>
      </c>
      <c r="H45" s="13">
        <v>1307500</v>
      </c>
      <c r="I45" s="13">
        <v>1232600</v>
      </c>
      <c r="J45" s="13">
        <v>1162500</v>
      </c>
      <c r="K45" s="13">
        <v>1068700</v>
      </c>
    </row>
    <row r="46" spans="2:11" x14ac:dyDescent="0.2">
      <c r="C46" s="11" t="s">
        <v>54</v>
      </c>
      <c r="D46" s="13">
        <v>10924800</v>
      </c>
      <c r="E46" s="13">
        <v>10942100</v>
      </c>
      <c r="F46" s="13">
        <v>10261000</v>
      </c>
      <c r="G46" s="13">
        <v>10109000</v>
      </c>
      <c r="H46" s="13">
        <v>9935800</v>
      </c>
      <c r="I46" s="13">
        <v>10609500</v>
      </c>
      <c r="J46" s="13">
        <v>10207600</v>
      </c>
      <c r="K46" s="13">
        <v>10273600</v>
      </c>
    </row>
    <row r="47" spans="2:11" x14ac:dyDescent="0.2">
      <c r="C47" s="11" t="s">
        <v>55</v>
      </c>
      <c r="D47" s="13">
        <v>1496300</v>
      </c>
      <c r="E47" s="13">
        <v>1487500</v>
      </c>
      <c r="F47" s="13">
        <v>1662800</v>
      </c>
      <c r="G47" s="13">
        <v>1737900</v>
      </c>
      <c r="H47" s="13">
        <v>3451300</v>
      </c>
      <c r="I47" s="13">
        <v>1930800</v>
      </c>
      <c r="J47" s="13">
        <v>1853200</v>
      </c>
      <c r="K47" s="13">
        <v>1731800</v>
      </c>
    </row>
    <row r="48" spans="2:11" x14ac:dyDescent="0.2">
      <c r="C48" s="11" t="s">
        <v>56</v>
      </c>
      <c r="D48" s="13">
        <v>4029700</v>
      </c>
      <c r="E48" s="13">
        <v>4086500</v>
      </c>
      <c r="F48" s="13">
        <v>3738500</v>
      </c>
      <c r="G48" s="13">
        <v>3735500</v>
      </c>
      <c r="H48" s="13">
        <v>3684700</v>
      </c>
      <c r="I48" s="13">
        <v>3888300</v>
      </c>
      <c r="J48" s="13">
        <v>3775500</v>
      </c>
      <c r="K48" s="13">
        <v>3729400</v>
      </c>
    </row>
    <row r="49" spans="3:11" x14ac:dyDescent="0.2">
      <c r="C49" s="11" t="s">
        <v>57</v>
      </c>
      <c r="D49" s="13">
        <v>414600</v>
      </c>
      <c r="E49" s="13">
        <v>417800</v>
      </c>
      <c r="F49" s="13">
        <v>415600</v>
      </c>
      <c r="G49" s="13">
        <v>421400</v>
      </c>
      <c r="H49" s="13">
        <v>416200</v>
      </c>
      <c r="I49" s="13">
        <v>410000</v>
      </c>
      <c r="J49" s="13">
        <v>398600</v>
      </c>
      <c r="K49" s="13">
        <v>361800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845900</v>
      </c>
      <c r="E52" s="13">
        <v>874600</v>
      </c>
      <c r="F52" s="13">
        <v>875800</v>
      </c>
      <c r="G52" s="13">
        <v>887400</v>
      </c>
      <c r="H52" s="13">
        <v>913500</v>
      </c>
      <c r="I52" s="13">
        <v>902600</v>
      </c>
      <c r="J52" s="13">
        <v>907100</v>
      </c>
      <c r="K52" s="13">
        <v>872500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17711200</v>
      </c>
      <c r="E54" s="13">
        <v>17808600</v>
      </c>
      <c r="F54" s="13">
        <v>16953700</v>
      </c>
      <c r="G54" s="13">
        <v>16891100</v>
      </c>
      <c r="H54" s="13">
        <v>16651400</v>
      </c>
      <c r="I54" s="13">
        <v>17741200</v>
      </c>
      <c r="J54" s="13">
        <v>17142100</v>
      </c>
      <c r="K54" s="13">
        <v>16969000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3643100</v>
      </c>
      <c r="E57" s="13">
        <v>3863300</v>
      </c>
      <c r="F57" s="13">
        <v>3334600</v>
      </c>
      <c r="G57" s="13">
        <v>3081600</v>
      </c>
      <c r="H57" s="13">
        <v>3201200</v>
      </c>
      <c r="I57" s="13">
        <v>3609000</v>
      </c>
      <c r="J57" s="13">
        <v>3487500</v>
      </c>
      <c r="K57" s="13">
        <v>3485600</v>
      </c>
    </row>
    <row r="58" spans="3:11" x14ac:dyDescent="0.2">
      <c r="C58" s="11" t="s">
        <v>66</v>
      </c>
      <c r="D58" s="13">
        <v>1498200</v>
      </c>
      <c r="E58" s="13">
        <v>1794400</v>
      </c>
      <c r="F58" s="13">
        <v>2315000</v>
      </c>
      <c r="G58" s="13">
        <v>2628300</v>
      </c>
      <c r="H58" s="13">
        <v>4397500</v>
      </c>
      <c r="I58" s="13">
        <v>2178900</v>
      </c>
      <c r="J58" s="13">
        <v>2014600</v>
      </c>
      <c r="K58" s="13">
        <v>2168500</v>
      </c>
    </row>
    <row r="59" spans="3:11" x14ac:dyDescent="0.2">
      <c r="C59" s="11" t="s">
        <v>67</v>
      </c>
      <c r="D59" s="13">
        <v>2997200</v>
      </c>
      <c r="E59" s="13">
        <v>2925700</v>
      </c>
      <c r="F59" s="13">
        <v>2379300</v>
      </c>
      <c r="G59" s="13">
        <v>2258400</v>
      </c>
      <c r="H59" s="13">
        <v>3593700</v>
      </c>
      <c r="I59" s="13">
        <v>2680000</v>
      </c>
      <c r="J59" s="13">
        <v>2765000</v>
      </c>
      <c r="K59" s="13">
        <v>2652800</v>
      </c>
    </row>
    <row r="60" spans="3:11" x14ac:dyDescent="0.2">
      <c r="C60" s="11" t="s">
        <v>68</v>
      </c>
      <c r="D60" s="13">
        <v>8138500</v>
      </c>
      <c r="E60" s="13">
        <v>8583400</v>
      </c>
      <c r="F60" s="13">
        <v>8028900</v>
      </c>
      <c r="G60" s="13">
        <v>7968300</v>
      </c>
      <c r="H60" s="13">
        <v>7945500</v>
      </c>
      <c r="I60" s="13">
        <v>8467900</v>
      </c>
      <c r="J60" s="13">
        <v>8267200</v>
      </c>
      <c r="K60" s="13">
        <v>8307000</v>
      </c>
    </row>
    <row r="61" spans="3:11" x14ac:dyDescent="0.2">
      <c r="C61" s="11" t="s">
        <v>69</v>
      </c>
      <c r="D61" s="13">
        <v>5163800</v>
      </c>
      <c r="E61" s="13">
        <v>5149400</v>
      </c>
      <c r="F61" s="13">
        <v>4936100</v>
      </c>
      <c r="G61" s="13">
        <v>4933300</v>
      </c>
      <c r="H61" s="13">
        <v>4951100</v>
      </c>
      <c r="I61" s="13">
        <v>4953800</v>
      </c>
      <c r="J61" s="13">
        <v>4938200</v>
      </c>
      <c r="K61" s="13">
        <v>4942200</v>
      </c>
    </row>
    <row r="62" spans="3:11" x14ac:dyDescent="0.2">
      <c r="C62" s="11" t="s">
        <v>70</v>
      </c>
      <c r="D62" s="13">
        <v>1062500</v>
      </c>
      <c r="E62" s="13">
        <v>1212800</v>
      </c>
      <c r="F62" s="13">
        <v>1146700</v>
      </c>
      <c r="G62" s="13">
        <v>1251600</v>
      </c>
      <c r="H62" s="13">
        <v>1517100</v>
      </c>
      <c r="I62" s="13">
        <v>1234200</v>
      </c>
      <c r="J62" s="13">
        <v>1242800</v>
      </c>
      <c r="K62" s="13">
        <v>1262600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14488800</v>
      </c>
      <c r="E66" s="13">
        <v>15072700</v>
      </c>
      <c r="F66" s="13">
        <v>14255700</v>
      </c>
      <c r="G66" s="13">
        <v>14324900</v>
      </c>
      <c r="H66" s="13">
        <v>14293600</v>
      </c>
      <c r="I66" s="13">
        <v>14855500</v>
      </c>
      <c r="J66" s="13">
        <v>14623200</v>
      </c>
      <c r="K66" s="13">
        <v>14681000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2663700</v>
      </c>
      <c r="E72" s="13">
        <v>2552500</v>
      </c>
      <c r="F72" s="13">
        <v>2541600</v>
      </c>
      <c r="G72" s="13">
        <v>2407700</v>
      </c>
      <c r="H72" s="13">
        <v>2275200</v>
      </c>
      <c r="I72" s="13">
        <v>2724600</v>
      </c>
      <c r="J72" s="13">
        <v>2494300</v>
      </c>
      <c r="K72" s="13">
        <v>2357700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3222400</v>
      </c>
      <c r="E76" s="13">
        <v>2735800</v>
      </c>
      <c r="F76" s="13">
        <v>2697900</v>
      </c>
      <c r="G76" s="13">
        <v>2566200</v>
      </c>
      <c r="H76" s="13">
        <v>2357900</v>
      </c>
      <c r="I76" s="13">
        <v>2885600</v>
      </c>
      <c r="J76" s="13">
        <v>2518800</v>
      </c>
      <c r="K76" s="13">
        <v>2288000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111400</v>
      </c>
      <c r="E81" s="13">
        <v>171200</v>
      </c>
      <c r="F81" s="13">
        <v>133900</v>
      </c>
      <c r="G81" s="13">
        <v>73100</v>
      </c>
      <c r="H81" s="13">
        <v>-355800</v>
      </c>
      <c r="I81" s="13">
        <v>230200</v>
      </c>
      <c r="J81" s="13">
        <v>136500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164300</v>
      </c>
      <c r="F83" s="13">
        <v>153100</v>
      </c>
      <c r="G83" s="13">
        <v>162900</v>
      </c>
      <c r="H83" s="13">
        <v>188500</v>
      </c>
      <c r="I83" s="13">
        <v>182500</v>
      </c>
      <c r="J83" s="13">
        <v>161000</v>
      </c>
      <c r="K83" s="13">
        <v>154600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970600</v>
      </c>
      <c r="E89" s="13">
        <v>728700</v>
      </c>
      <c r="F89" s="13">
        <v>289300</v>
      </c>
      <c r="G89" s="13">
        <v>-107900</v>
      </c>
      <c r="H89" s="13">
        <v>215500</v>
      </c>
      <c r="I89" s="13">
        <v>230300</v>
      </c>
      <c r="J89" s="13">
        <v>322900</v>
      </c>
      <c r="K89" s="13">
        <v>-143100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-87600</v>
      </c>
      <c r="F91" s="13">
        <v>-81800</v>
      </c>
      <c r="G91" s="13">
        <v>-104900</v>
      </c>
      <c r="H91" s="13">
        <v>-96100</v>
      </c>
      <c r="I91" s="13">
        <v>-279300</v>
      </c>
      <c r="J91" s="13">
        <v>-174500</v>
      </c>
      <c r="K91" s="13">
        <v>-121700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59200</v>
      </c>
      <c r="E94" s="13">
        <v>-87300</v>
      </c>
      <c r="F94" s="13">
        <v>8500</v>
      </c>
      <c r="G94" s="13">
        <v>-110100</v>
      </c>
      <c r="H94" s="13">
        <v>-122200</v>
      </c>
      <c r="I94" s="13">
        <v>-290000</v>
      </c>
      <c r="J94" s="13">
        <v>-439400</v>
      </c>
      <c r="K94" s="13">
        <v>-323600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-94200</v>
      </c>
      <c r="H96" s="13">
        <v>0</v>
      </c>
      <c r="I96" s="13">
        <v>-11200</v>
      </c>
      <c r="J96" s="13">
        <v>-1400</v>
      </c>
      <c r="K96" s="13">
        <v>-125500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-307200</v>
      </c>
      <c r="E100" s="13">
        <v>-322800</v>
      </c>
      <c r="F100" s="13">
        <v>-347600</v>
      </c>
      <c r="G100" s="13">
        <v>272500</v>
      </c>
      <c r="H100" s="13">
        <v>-13900</v>
      </c>
      <c r="I100" s="13">
        <v>122700</v>
      </c>
      <c r="J100" s="13">
        <v>-184300</v>
      </c>
      <c r="K100" s="13">
        <v>117400</v>
      </c>
    </row>
    <row r="101" spans="3:11" x14ac:dyDescent="0.2">
      <c r="C101" s="11" t="s">
        <v>19</v>
      </c>
      <c r="D101" s="13">
        <v>52600</v>
      </c>
      <c r="E101" s="13">
        <v>21600</v>
      </c>
      <c r="F101" s="13">
        <v>-15800</v>
      </c>
      <c r="G101" s="13">
        <v>21200</v>
      </c>
      <c r="H101" s="13">
        <v>-23000</v>
      </c>
      <c r="I101" s="13">
        <v>22100</v>
      </c>
      <c r="J101" s="13">
        <v>-5500</v>
      </c>
      <c r="K101" s="13">
        <v>-23300</v>
      </c>
    </row>
    <row r="102" spans="3:11" x14ac:dyDescent="0.2">
      <c r="C102" s="11" t="s">
        <v>20</v>
      </c>
      <c r="D102" s="13">
        <v>775100</v>
      </c>
      <c r="E102" s="13">
        <v>340200</v>
      </c>
      <c r="F102" s="13">
        <v>-65500</v>
      </c>
      <c r="G102" s="13">
        <v>75700</v>
      </c>
      <c r="H102" s="13">
        <v>56400</v>
      </c>
      <c r="I102" s="13">
        <v>85200</v>
      </c>
      <c r="J102" s="13">
        <v>-306300</v>
      </c>
      <c r="K102" s="13">
        <v>-372600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59700</v>
      </c>
      <c r="E8" s="13">
        <v>58100</v>
      </c>
      <c r="F8" s="13">
        <v>55200</v>
      </c>
      <c r="G8" s="13">
        <v>107500</v>
      </c>
      <c r="H8" s="13">
        <v>53100</v>
      </c>
      <c r="I8" s="13">
        <v>53600</v>
      </c>
      <c r="J8" s="13">
        <v>51800</v>
      </c>
      <c r="K8" s="13">
        <v>101500</v>
      </c>
    </row>
    <row r="9" spans="1:11" x14ac:dyDescent="0.2">
      <c r="C9" s="11" t="s">
        <v>22</v>
      </c>
      <c r="D9" s="13">
        <v>23300</v>
      </c>
      <c r="E9" s="13">
        <v>23000</v>
      </c>
      <c r="F9" s="13">
        <v>22700</v>
      </c>
      <c r="G9" s="13">
        <v>52200</v>
      </c>
      <c r="H9" s="13">
        <v>33000</v>
      </c>
      <c r="I9" s="13">
        <v>40500</v>
      </c>
      <c r="J9" s="13">
        <v>36800</v>
      </c>
      <c r="K9" s="13">
        <v>57000</v>
      </c>
    </row>
    <row r="10" spans="1:11" x14ac:dyDescent="0.2">
      <c r="C10" s="11" t="s">
        <v>23</v>
      </c>
      <c r="D10" s="13">
        <v>36400</v>
      </c>
      <c r="E10" s="13">
        <v>35100</v>
      </c>
      <c r="F10" s="13">
        <v>32500</v>
      </c>
      <c r="G10" s="13">
        <v>55300</v>
      </c>
      <c r="H10" s="13">
        <v>20100</v>
      </c>
      <c r="I10" s="13">
        <v>13100</v>
      </c>
      <c r="J10" s="13">
        <v>15000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12700</v>
      </c>
      <c r="F15" s="13">
        <v>12000</v>
      </c>
      <c r="G15" s="13">
        <v>24000</v>
      </c>
      <c r="H15" s="13">
        <v>12100</v>
      </c>
      <c r="I15" s="13">
        <v>13000</v>
      </c>
      <c r="J15" s="13">
        <v>10700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56500</v>
      </c>
      <c r="F17" s="13">
        <v>54700</v>
      </c>
      <c r="G17" s="13">
        <v>110700</v>
      </c>
      <c r="H17" s="13">
        <v>54500</v>
      </c>
      <c r="I17" s="13">
        <v>54100</v>
      </c>
      <c r="J17" s="13">
        <v>51100</v>
      </c>
      <c r="K17" s="13">
        <v>102300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500</v>
      </c>
      <c r="G18" s="13">
        <v>-3200</v>
      </c>
      <c r="H18" s="13">
        <v>-1400</v>
      </c>
      <c r="I18" s="13">
        <v>-500</v>
      </c>
      <c r="J18" s="13">
        <v>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1200</v>
      </c>
      <c r="G20" s="13">
        <v>7000</v>
      </c>
      <c r="H20" s="13">
        <v>7000</v>
      </c>
      <c r="I20" s="13">
        <v>6400</v>
      </c>
      <c r="J20" s="13">
        <v>8500</v>
      </c>
      <c r="K20" s="13">
        <v>9800</v>
      </c>
    </row>
    <row r="21" spans="3:11" x14ac:dyDescent="0.2">
      <c r="C21" s="11" t="s">
        <v>33</v>
      </c>
      <c r="D21" s="13">
        <v>17200</v>
      </c>
      <c r="E21" s="13">
        <v>14400</v>
      </c>
      <c r="F21" s="13">
        <v>-34900</v>
      </c>
      <c r="G21" s="13">
        <v>76400</v>
      </c>
      <c r="H21" s="13">
        <v>42900</v>
      </c>
      <c r="I21" s="13">
        <v>45800</v>
      </c>
      <c r="J21" s="13">
        <v>45800</v>
      </c>
      <c r="K21" s="13">
        <v>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5000</v>
      </c>
      <c r="H22" s="13">
        <v>6200</v>
      </c>
      <c r="I22" s="13">
        <v>6500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4000</v>
      </c>
      <c r="E23" s="13">
        <v>1700</v>
      </c>
      <c r="F23" s="13">
        <v>1600</v>
      </c>
      <c r="G23" s="13">
        <v>-1200</v>
      </c>
      <c r="H23" s="13">
        <v>-600</v>
      </c>
      <c r="I23" s="13">
        <v>-600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-800</v>
      </c>
      <c r="H24" s="13">
        <v>-800</v>
      </c>
      <c r="I24" s="13">
        <v>300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1600</v>
      </c>
      <c r="F26" s="13">
        <v>1400</v>
      </c>
      <c r="G26" s="13">
        <v>-400</v>
      </c>
      <c r="H26" s="13">
        <v>200</v>
      </c>
      <c r="I26" s="13">
        <v>-900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3000</v>
      </c>
      <c r="E27" s="13">
        <v>1600</v>
      </c>
      <c r="F27" s="13">
        <v>1400</v>
      </c>
      <c r="G27" s="13">
        <v>-400</v>
      </c>
      <c r="H27" s="13">
        <v>200</v>
      </c>
      <c r="I27" s="13">
        <v>-900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48500</v>
      </c>
      <c r="E29" s="13">
        <v>47700</v>
      </c>
      <c r="F29" s="13">
        <v>33500</v>
      </c>
      <c r="G29" s="13">
        <v>42900</v>
      </c>
      <c r="H29" s="13">
        <v>13100</v>
      </c>
      <c r="I29" s="13">
        <v>15400</v>
      </c>
      <c r="J29" s="13">
        <v>13200</v>
      </c>
      <c r="K29" s="13">
        <v>24900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-1200</v>
      </c>
      <c r="G32" s="13">
        <v>-7000</v>
      </c>
      <c r="H32" s="13">
        <v>-7000</v>
      </c>
      <c r="I32" s="13">
        <v>-6400</v>
      </c>
      <c r="J32" s="13">
        <v>-8500</v>
      </c>
      <c r="K32" s="13">
        <v>-9800</v>
      </c>
    </row>
    <row r="33" spans="2:11" x14ac:dyDescent="0.2">
      <c r="C33" s="11" t="s">
        <v>44</v>
      </c>
      <c r="D33" s="13">
        <v>51500</v>
      </c>
      <c r="E33" s="13">
        <v>49300</v>
      </c>
      <c r="F33" s="13">
        <v>34900</v>
      </c>
      <c r="G33" s="13">
        <v>42500</v>
      </c>
      <c r="H33" s="13">
        <v>13300</v>
      </c>
      <c r="I33" s="13">
        <v>14500</v>
      </c>
      <c r="J33" s="13">
        <v>14400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49300</v>
      </c>
      <c r="F35" s="13">
        <v>34900</v>
      </c>
      <c r="G35" s="13">
        <v>42500</v>
      </c>
      <c r="H35" s="13">
        <v>13300</v>
      </c>
      <c r="I35" s="13">
        <v>14500</v>
      </c>
      <c r="J35" s="13">
        <v>14400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195400</v>
      </c>
      <c r="F41" s="13">
        <v>184100</v>
      </c>
      <c r="G41" s="13">
        <v>143700</v>
      </c>
      <c r="H41" s="13">
        <v>120200</v>
      </c>
      <c r="I41" s="13">
        <v>101700</v>
      </c>
      <c r="J41" s="13">
        <v>97400</v>
      </c>
      <c r="K41" s="13">
        <v>98100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74800</v>
      </c>
      <c r="F43" s="13">
        <v>71800</v>
      </c>
      <c r="G43" s="13">
        <v>145200</v>
      </c>
      <c r="H43" s="13">
        <v>120300</v>
      </c>
      <c r="I43" s="13">
        <v>123700</v>
      </c>
      <c r="J43" s="13">
        <v>109800</v>
      </c>
      <c r="K43" s="13">
        <v>107600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3300</v>
      </c>
      <c r="H44" s="13">
        <v>7100</v>
      </c>
      <c r="I44" s="13">
        <v>5700</v>
      </c>
      <c r="J44" s="13">
        <v>4600</v>
      </c>
      <c r="K44" s="13">
        <v>6600</v>
      </c>
    </row>
    <row r="45" spans="2:11" x14ac:dyDescent="0.2">
      <c r="C45" s="11" t="s">
        <v>53</v>
      </c>
      <c r="D45" s="13">
        <v>1124900</v>
      </c>
      <c r="E45" s="13">
        <v>1138500</v>
      </c>
      <c r="F45" s="13">
        <v>1155100</v>
      </c>
      <c r="G45" s="13">
        <v>7300</v>
      </c>
      <c r="H45" s="13">
        <v>10300</v>
      </c>
      <c r="I45" s="13">
        <v>64700</v>
      </c>
      <c r="J45" s="13">
        <v>9900</v>
      </c>
      <c r="K45" s="13">
        <v>9900</v>
      </c>
    </row>
    <row r="46" spans="2:11" x14ac:dyDescent="0.2">
      <c r="C46" s="11" t="s">
        <v>54</v>
      </c>
      <c r="D46" s="13">
        <v>1426300</v>
      </c>
      <c r="E46" s="13">
        <v>1408700</v>
      </c>
      <c r="F46" s="13">
        <v>1411000</v>
      </c>
      <c r="G46" s="13">
        <v>299500</v>
      </c>
      <c r="H46" s="13">
        <v>257900</v>
      </c>
      <c r="I46" s="13">
        <v>241900</v>
      </c>
      <c r="J46" s="13">
        <v>221600</v>
      </c>
      <c r="K46" s="13">
        <v>222100</v>
      </c>
    </row>
    <row r="47" spans="2:11" x14ac:dyDescent="0.2">
      <c r="C47" s="11" t="s">
        <v>55</v>
      </c>
      <c r="D47" s="13">
        <v>23900</v>
      </c>
      <c r="E47" s="13">
        <v>24000</v>
      </c>
      <c r="F47" s="13">
        <v>22900</v>
      </c>
      <c r="G47" s="13">
        <v>60100</v>
      </c>
      <c r="H47" s="13">
        <v>59300</v>
      </c>
      <c r="I47" s="13">
        <v>58300</v>
      </c>
      <c r="J47" s="13">
        <v>55600</v>
      </c>
      <c r="K47" s="13">
        <v>52000</v>
      </c>
    </row>
    <row r="48" spans="2:11" x14ac:dyDescent="0.2">
      <c r="C48" s="11" t="s">
        <v>56</v>
      </c>
      <c r="D48" s="13">
        <v>521100</v>
      </c>
      <c r="E48" s="13">
        <v>490800</v>
      </c>
      <c r="F48" s="13">
        <v>462400</v>
      </c>
      <c r="G48" s="13">
        <v>1079900</v>
      </c>
      <c r="H48" s="13">
        <v>1078900</v>
      </c>
      <c r="I48" s="13">
        <v>405700</v>
      </c>
      <c r="J48" s="13">
        <v>1089000</v>
      </c>
      <c r="K48" s="13">
        <v>1065400</v>
      </c>
    </row>
    <row r="49" spans="3:11" x14ac:dyDescent="0.2">
      <c r="C49" s="11" t="s">
        <v>57</v>
      </c>
      <c r="D49" s="13">
        <v>106500</v>
      </c>
      <c r="E49" s="13">
        <v>106800</v>
      </c>
      <c r="F49" s="13">
        <v>103900</v>
      </c>
      <c r="G49" s="13">
        <v>434200</v>
      </c>
      <c r="H49" s="13">
        <v>448500</v>
      </c>
      <c r="I49" s="13">
        <v>465900</v>
      </c>
      <c r="J49" s="13">
        <v>477900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1400</v>
      </c>
      <c r="F52" s="13">
        <v>1100</v>
      </c>
      <c r="G52" s="13">
        <v>6900</v>
      </c>
      <c r="H52" s="13">
        <v>6200</v>
      </c>
      <c r="I52" s="13">
        <v>1144700</v>
      </c>
      <c r="J52" s="13">
        <v>6700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2082300</v>
      </c>
      <c r="E54" s="13">
        <v>2031700</v>
      </c>
      <c r="F54" s="13">
        <v>2001300</v>
      </c>
      <c r="G54" s="13">
        <v>1880600</v>
      </c>
      <c r="H54" s="13">
        <v>1850800</v>
      </c>
      <c r="I54" s="13">
        <v>1898900</v>
      </c>
      <c r="J54" s="13">
        <v>1850900</v>
      </c>
      <c r="K54" s="13">
        <v>1822000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19600</v>
      </c>
      <c r="F57" s="13">
        <v>25600</v>
      </c>
      <c r="G57" s="13">
        <v>26700</v>
      </c>
      <c r="H57" s="13">
        <v>30400</v>
      </c>
      <c r="I57" s="13">
        <v>40300</v>
      </c>
      <c r="J57" s="13">
        <v>26500</v>
      </c>
      <c r="K57" s="13">
        <v>27700</v>
      </c>
    </row>
    <row r="58" spans="3:11" x14ac:dyDescent="0.2">
      <c r="C58" s="11" t="s">
        <v>66</v>
      </c>
      <c r="D58" s="13">
        <v>680500</v>
      </c>
      <c r="E58" s="13">
        <v>688500</v>
      </c>
      <c r="F58" s="13">
        <v>696400</v>
      </c>
      <c r="G58" s="13">
        <v>31800</v>
      </c>
      <c r="H58" s="13">
        <v>31800</v>
      </c>
      <c r="I58" s="13">
        <v>31700</v>
      </c>
      <c r="J58" s="13">
        <v>31700</v>
      </c>
      <c r="K58" s="13">
        <v>28000</v>
      </c>
    </row>
    <row r="59" spans="3:11" x14ac:dyDescent="0.2">
      <c r="C59" s="11" t="s">
        <v>67</v>
      </c>
      <c r="D59" s="13">
        <v>501900</v>
      </c>
      <c r="E59" s="13">
        <v>500000</v>
      </c>
      <c r="F59" s="13">
        <v>510100</v>
      </c>
      <c r="G59" s="13">
        <v>86800</v>
      </c>
      <c r="H59" s="13">
        <v>77500</v>
      </c>
      <c r="I59" s="13">
        <v>85700</v>
      </c>
      <c r="J59" s="13">
        <v>73900</v>
      </c>
      <c r="K59" s="13">
        <v>72100</v>
      </c>
    </row>
    <row r="60" spans="3:11" x14ac:dyDescent="0.2">
      <c r="C60" s="11" t="s">
        <v>68</v>
      </c>
      <c r="D60" s="13">
        <v>1202300</v>
      </c>
      <c r="E60" s="13">
        <v>1208100</v>
      </c>
      <c r="F60" s="13">
        <v>1232100</v>
      </c>
      <c r="G60" s="13">
        <v>145300</v>
      </c>
      <c r="H60" s="13">
        <v>139600</v>
      </c>
      <c r="I60" s="13">
        <v>153600</v>
      </c>
      <c r="J60" s="13">
        <v>132100</v>
      </c>
      <c r="K60" s="13">
        <v>127800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1500</v>
      </c>
      <c r="G61" s="13">
        <v>674100</v>
      </c>
      <c r="H61" s="13">
        <v>682100</v>
      </c>
      <c r="I61" s="13">
        <v>690100</v>
      </c>
      <c r="J61" s="13">
        <v>698000</v>
      </c>
      <c r="K61" s="13">
        <v>720700</v>
      </c>
    </row>
    <row r="62" spans="3:11" x14ac:dyDescent="0.2">
      <c r="C62" s="11" t="s">
        <v>70</v>
      </c>
      <c r="D62" s="13">
        <v>244500</v>
      </c>
      <c r="E62" s="13">
        <v>239800</v>
      </c>
      <c r="F62" s="13">
        <v>219500</v>
      </c>
      <c r="G62" s="13">
        <v>549600</v>
      </c>
      <c r="H62" s="13">
        <v>548400</v>
      </c>
      <c r="I62" s="13">
        <v>582800</v>
      </c>
      <c r="J62" s="13">
        <v>545000</v>
      </c>
      <c r="K62" s="13">
        <v>511500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1448400</v>
      </c>
      <c r="E66" s="13">
        <v>1449300</v>
      </c>
      <c r="F66" s="13">
        <v>1453100</v>
      </c>
      <c r="G66" s="13">
        <v>1369100</v>
      </c>
      <c r="H66" s="13">
        <v>1370100</v>
      </c>
      <c r="I66" s="13">
        <v>1426500</v>
      </c>
      <c r="J66" s="13">
        <v>1375000</v>
      </c>
      <c r="K66" s="13">
        <v>1360000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591300</v>
      </c>
      <c r="E72" s="13">
        <v>539800</v>
      </c>
      <c r="F72" s="13">
        <v>507500</v>
      </c>
      <c r="G72" s="13">
        <v>472500</v>
      </c>
      <c r="H72" s="13">
        <v>443300</v>
      </c>
      <c r="I72" s="13">
        <v>430000</v>
      </c>
      <c r="J72" s="13">
        <v>427900</v>
      </c>
      <c r="K72" s="13">
        <v>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582400</v>
      </c>
      <c r="F76" s="13">
        <v>548200</v>
      </c>
      <c r="G76" s="13">
        <v>511500</v>
      </c>
      <c r="H76" s="13">
        <v>480700</v>
      </c>
      <c r="I76" s="13">
        <v>472400</v>
      </c>
      <c r="J76" s="13">
        <v>475900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51500</v>
      </c>
      <c r="E81" s="13">
        <v>49300</v>
      </c>
      <c r="F81" s="13">
        <v>34900</v>
      </c>
      <c r="G81" s="13">
        <v>42500</v>
      </c>
      <c r="H81" s="13">
        <v>13300</v>
      </c>
      <c r="I81" s="13">
        <v>14500</v>
      </c>
      <c r="J81" s="13">
        <v>14400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-36600</v>
      </c>
      <c r="G83" s="13">
        <v>72600</v>
      </c>
      <c r="H83" s="13">
        <v>37300</v>
      </c>
      <c r="I83" s="13">
        <v>39900</v>
      </c>
      <c r="J83" s="13">
        <v>36600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75600</v>
      </c>
      <c r="F89" s="13">
        <v>98400</v>
      </c>
      <c r="G89" s="13">
        <v>128900</v>
      </c>
      <c r="H89" s="13">
        <v>61100</v>
      </c>
      <c r="I89" s="13">
        <v>65700</v>
      </c>
      <c r="J89" s="13">
        <v>63800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-37700</v>
      </c>
      <c r="F91" s="13">
        <v>-16100</v>
      </c>
      <c r="G91" s="13">
        <v>-66600</v>
      </c>
      <c r="H91" s="13">
        <v>-32300</v>
      </c>
      <c r="I91" s="13">
        <v>-31800</v>
      </c>
      <c r="J91" s="13">
        <v>-27900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-39200</v>
      </c>
      <c r="F94" s="13">
        <v>-48900</v>
      </c>
      <c r="G94" s="13">
        <v>-67500</v>
      </c>
      <c r="H94" s="13">
        <v>-32000</v>
      </c>
      <c r="I94" s="13">
        <v>-31700</v>
      </c>
      <c r="J94" s="13">
        <v>-44600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-25000</v>
      </c>
      <c r="F100" s="13">
        <v>-9200</v>
      </c>
      <c r="G100" s="13">
        <v>-19300</v>
      </c>
      <c r="H100" s="13">
        <v>-10500</v>
      </c>
      <c r="I100" s="13">
        <v>-29700</v>
      </c>
      <c r="J100" s="13">
        <v>-19900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11300</v>
      </c>
      <c r="F102" s="13">
        <v>40300</v>
      </c>
      <c r="G102" s="13">
        <v>42100</v>
      </c>
      <c r="H102" s="13">
        <v>18600</v>
      </c>
      <c r="I102" s="13">
        <v>4200</v>
      </c>
      <c r="J102" s="13">
        <v>-700</v>
      </c>
      <c r="K102" s="13">
        <v>13000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3135200</v>
      </c>
      <c r="E8" s="13">
        <v>3172800</v>
      </c>
      <c r="F8" s="13">
        <v>3197200</v>
      </c>
      <c r="G8" s="13">
        <v>3342300</v>
      </c>
      <c r="H8" s="13">
        <v>3436600</v>
      </c>
      <c r="I8" s="13">
        <v>3511100</v>
      </c>
      <c r="J8" s="13">
        <v>3542100</v>
      </c>
      <c r="K8" s="13">
        <v>3505800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-142700</v>
      </c>
      <c r="E15" s="13">
        <v>-136000</v>
      </c>
      <c r="F15" s="13">
        <v>-131400</v>
      </c>
      <c r="G15" s="13">
        <v>-134400</v>
      </c>
      <c r="H15" s="13">
        <v>-137000</v>
      </c>
      <c r="I15" s="13">
        <v>-132300</v>
      </c>
      <c r="J15" s="13">
        <v>-130500</v>
      </c>
      <c r="K15" s="13">
        <v>-128200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</v>
      </c>
      <c r="E17" s="13">
        <v>929500</v>
      </c>
      <c r="F17" s="13">
        <v>1014300</v>
      </c>
      <c r="G17" s="13">
        <v>1165300</v>
      </c>
      <c r="H17" s="13">
        <v>1244100</v>
      </c>
      <c r="I17" s="13">
        <v>1299500</v>
      </c>
      <c r="J17" s="13">
        <v>1341400</v>
      </c>
      <c r="K17" s="13">
        <v>1370800</v>
      </c>
    </row>
    <row r="18" spans="3:11" x14ac:dyDescent="0.2">
      <c r="C18" s="11" t="s">
        <v>30</v>
      </c>
      <c r="D18" s="13">
        <v>2275200</v>
      </c>
      <c r="E18" s="13">
        <v>2243200</v>
      </c>
      <c r="F18" s="13">
        <v>2182900</v>
      </c>
      <c r="G18" s="13">
        <v>2177000</v>
      </c>
      <c r="H18" s="13">
        <v>2192500</v>
      </c>
      <c r="I18" s="13">
        <v>2211600</v>
      </c>
      <c r="J18" s="13">
        <v>2200700</v>
      </c>
      <c r="K18" s="13">
        <v>2135000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-810800</v>
      </c>
      <c r="E20" s="13">
        <v>-1633800</v>
      </c>
      <c r="F20" s="13">
        <v>-793000</v>
      </c>
      <c r="G20" s="13">
        <v>-1081600</v>
      </c>
      <c r="H20" s="13">
        <v>-1056300</v>
      </c>
      <c r="I20" s="13">
        <v>-1536400</v>
      </c>
      <c r="J20" s="13">
        <v>-940100</v>
      </c>
      <c r="K20" s="13">
        <v>-876500</v>
      </c>
    </row>
    <row r="21" spans="3:11" x14ac:dyDescent="0.2">
      <c r="C21" s="11" t="s">
        <v>33</v>
      </c>
      <c r="D21" s="13">
        <v>1656400</v>
      </c>
      <c r="E21" s="13">
        <v>789400</v>
      </c>
      <c r="F21" s="13">
        <v>1560400</v>
      </c>
      <c r="G21" s="13">
        <v>1263200</v>
      </c>
      <c r="H21" s="13">
        <v>1301900</v>
      </c>
      <c r="I21" s="13">
        <v>833000</v>
      </c>
      <c r="J21" s="13">
        <v>1414000</v>
      </c>
      <c r="K21" s="13">
        <v>1407400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1464300</v>
      </c>
      <c r="E23" s="13">
        <v>609500</v>
      </c>
      <c r="F23" s="13">
        <v>1389900</v>
      </c>
      <c r="G23" s="13">
        <v>1095500</v>
      </c>
      <c r="H23" s="13">
        <v>1136200</v>
      </c>
      <c r="I23" s="13">
        <v>675200</v>
      </c>
      <c r="J23" s="13">
        <v>1260500</v>
      </c>
      <c r="K23" s="13">
        <v>1258500</v>
      </c>
    </row>
    <row r="24" spans="3:11" x14ac:dyDescent="0.2">
      <c r="C24" s="11" t="s">
        <v>36</v>
      </c>
      <c r="D24" s="13">
        <v>380400</v>
      </c>
      <c r="E24" s="13">
        <v>173900</v>
      </c>
      <c r="F24" s="13">
        <v>351700</v>
      </c>
      <c r="G24" s="13">
        <v>301000</v>
      </c>
      <c r="H24" s="13">
        <v>291100</v>
      </c>
      <c r="I24" s="13">
        <v>178900</v>
      </c>
      <c r="J24" s="13">
        <v>327400</v>
      </c>
      <c r="K24" s="13">
        <v>305700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1084000</v>
      </c>
      <c r="E26" s="13">
        <v>435600</v>
      </c>
      <c r="F26" s="13">
        <v>1038200</v>
      </c>
      <c r="G26" s="13">
        <v>794500</v>
      </c>
      <c r="H26" s="13">
        <v>845100</v>
      </c>
      <c r="I26" s="13">
        <v>496200</v>
      </c>
      <c r="J26" s="13">
        <v>933100</v>
      </c>
      <c r="K26" s="13">
        <v>952800</v>
      </c>
    </row>
    <row r="27" spans="3:11" x14ac:dyDescent="0.2">
      <c r="C27" s="11" t="s">
        <v>38</v>
      </c>
      <c r="D27" s="13">
        <v>1032800</v>
      </c>
      <c r="E27" s="13">
        <v>399700</v>
      </c>
      <c r="F27" s="13">
        <v>992800</v>
      </c>
      <c r="G27" s="13">
        <v>766600</v>
      </c>
      <c r="H27" s="13">
        <v>803900</v>
      </c>
      <c r="I27" s="13">
        <v>448500</v>
      </c>
      <c r="J27" s="13">
        <v>854700</v>
      </c>
      <c r="K27" s="13">
        <v>869800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810800</v>
      </c>
      <c r="E32" s="13">
        <v>1633800</v>
      </c>
      <c r="F32" s="13">
        <v>793000</v>
      </c>
      <c r="G32" s="13">
        <v>1081600</v>
      </c>
      <c r="H32" s="13">
        <v>1056300</v>
      </c>
      <c r="I32" s="13">
        <v>1536400</v>
      </c>
      <c r="J32" s="13">
        <v>940100</v>
      </c>
      <c r="K32" s="13">
        <v>876500</v>
      </c>
    </row>
    <row r="33" spans="2:11" x14ac:dyDescent="0.2">
      <c r="C33" s="11" t="s">
        <v>44</v>
      </c>
      <c r="D33" s="13">
        <v>1032800</v>
      </c>
      <c r="E33" s="13">
        <v>399700</v>
      </c>
      <c r="F33" s="13">
        <v>992800</v>
      </c>
      <c r="G33" s="13">
        <v>766600</v>
      </c>
      <c r="H33" s="13">
        <v>803900</v>
      </c>
      <c r="I33" s="13">
        <v>448500</v>
      </c>
      <c r="J33" s="13">
        <v>854700</v>
      </c>
      <c r="K33" s="13">
        <v>869800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1032800</v>
      </c>
      <c r="E35" s="13">
        <v>399700</v>
      </c>
      <c r="F35" s="13">
        <v>992800</v>
      </c>
      <c r="G35" s="13">
        <v>766600</v>
      </c>
      <c r="H35" s="13">
        <v>803900</v>
      </c>
      <c r="I35" s="13">
        <v>448500</v>
      </c>
      <c r="J35" s="13">
        <v>854700</v>
      </c>
      <c r="K35" s="13">
        <v>869800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32047900</v>
      </c>
      <c r="E41" s="13">
        <v>34623600</v>
      </c>
      <c r="F41" s="13">
        <v>32339200</v>
      </c>
      <c r="G41" s="13">
        <v>32695900</v>
      </c>
      <c r="H41" s="13">
        <v>30747100</v>
      </c>
      <c r="I41" s="13">
        <v>27641000</v>
      </c>
      <c r="J41" s="13">
        <v>25746400</v>
      </c>
      <c r="K41" s="13">
        <v>24666100</v>
      </c>
    </row>
    <row r="42" spans="2:11" x14ac:dyDescent="0.2">
      <c r="C42" s="11" t="s">
        <v>50</v>
      </c>
      <c r="D42" s="13">
        <v>153949600</v>
      </c>
      <c r="E42" s="13">
        <v>151588400</v>
      </c>
      <c r="F42" s="13">
        <v>146557700</v>
      </c>
      <c r="G42" s="13">
        <v>144287400</v>
      </c>
      <c r="H42" s="13">
        <v>145743200</v>
      </c>
      <c r="I42" s="13">
        <v>143250400</v>
      </c>
      <c r="J42" s="13">
        <v>138254700</v>
      </c>
      <c r="K42" s="13">
        <v>132290700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2512300</v>
      </c>
      <c r="E47" s="13">
        <v>2365400</v>
      </c>
      <c r="F47" s="13">
        <v>2388100</v>
      </c>
      <c r="G47" s="13">
        <v>2132100</v>
      </c>
      <c r="H47" s="13">
        <v>1809000</v>
      </c>
      <c r="I47" s="13">
        <v>1293000</v>
      </c>
      <c r="J47" s="13">
        <v>898800</v>
      </c>
      <c r="K47" s="13">
        <v>748000</v>
      </c>
    </row>
    <row r="48" spans="2:11" x14ac:dyDescent="0.2">
      <c r="C48" s="11" t="s">
        <v>56</v>
      </c>
      <c r="D48" s="13">
        <v>4113300</v>
      </c>
      <c r="E48" s="13">
        <v>4098400</v>
      </c>
      <c r="F48" s="13">
        <v>4089500</v>
      </c>
      <c r="G48" s="13">
        <v>4248200</v>
      </c>
      <c r="H48" s="13">
        <v>4279400</v>
      </c>
      <c r="I48" s="13">
        <v>4069000</v>
      </c>
      <c r="J48" s="13">
        <v>3655800</v>
      </c>
      <c r="K48" s="13">
        <v>3650500</v>
      </c>
    </row>
    <row r="49" spans="3:11" x14ac:dyDescent="0.2">
      <c r="C49" s="11" t="s">
        <v>57</v>
      </c>
      <c r="D49" s="13">
        <v>4901400</v>
      </c>
      <c r="E49" s="13">
        <v>4877800</v>
      </c>
      <c r="F49" s="13">
        <v>4927500</v>
      </c>
      <c r="G49" s="13">
        <v>4921000</v>
      </c>
      <c r="H49" s="13">
        <v>4940900</v>
      </c>
      <c r="I49" s="13">
        <v>4947300</v>
      </c>
      <c r="J49" s="13">
        <v>5044700</v>
      </c>
      <c r="K49" s="13">
        <v>4970900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256400</v>
      </c>
      <c r="F52" s="13">
        <v>200800</v>
      </c>
      <c r="G52" s="13">
        <v>139400</v>
      </c>
      <c r="H52" s="13">
        <v>105700</v>
      </c>
      <c r="I52" s="13">
        <v>218100</v>
      </c>
      <c r="J52" s="13">
        <v>165700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550675900</v>
      </c>
      <c r="E54" s="13">
        <v>538658400</v>
      </c>
      <c r="F54" s="13">
        <v>526732700</v>
      </c>
      <c r="G54" s="13">
        <v>514732800</v>
      </c>
      <c r="H54" s="13">
        <v>514507300</v>
      </c>
      <c r="I54" s="13">
        <v>491653400</v>
      </c>
      <c r="J54" s="13">
        <v>485849200</v>
      </c>
      <c r="K54" s="13">
        <v>471833600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18310400</v>
      </c>
      <c r="F57" s="13" t="s">
        <v>92</v>
      </c>
      <c r="G57" s="13" t="s">
        <v>92</v>
      </c>
      <c r="H57" s="13" t="s">
        <v>92</v>
      </c>
      <c r="I57" s="13">
        <v>12096200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554800</v>
      </c>
      <c r="E59" s="13">
        <v>3093900</v>
      </c>
      <c r="F59" s="13">
        <v>381400</v>
      </c>
      <c r="G59" s="13">
        <v>242000</v>
      </c>
      <c r="H59" s="13">
        <v>483700</v>
      </c>
      <c r="I59" s="13">
        <v>3601700</v>
      </c>
      <c r="J59" s="13">
        <v>407700</v>
      </c>
      <c r="K59" s="13">
        <v>277300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92255200</v>
      </c>
      <c r="E61" s="13">
        <v>92992800</v>
      </c>
      <c r="F61" s="13">
        <v>89821500</v>
      </c>
      <c r="G61" s="13">
        <v>89346500</v>
      </c>
      <c r="H61" s="13">
        <v>91303900</v>
      </c>
      <c r="I61" s="13">
        <v>90343700</v>
      </c>
      <c r="J61" s="13">
        <v>85704500</v>
      </c>
      <c r="K61" s="13">
        <v>90509500</v>
      </c>
    </row>
    <row r="62" spans="3:11" x14ac:dyDescent="0.2">
      <c r="C62" s="11" t="s">
        <v>70</v>
      </c>
      <c r="D62" s="13">
        <v>1164600</v>
      </c>
      <c r="E62" s="13">
        <v>1287700</v>
      </c>
      <c r="F62" s="13">
        <v>1282700</v>
      </c>
      <c r="G62" s="13">
        <v>1258000</v>
      </c>
      <c r="H62" s="13">
        <v>997800</v>
      </c>
      <c r="I62" s="13">
        <v>1005500</v>
      </c>
      <c r="J62" s="13">
        <v>1211500</v>
      </c>
      <c r="K62" s="13">
        <v>1204600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511063300</v>
      </c>
      <c r="E66" s="13">
        <v>499436400</v>
      </c>
      <c r="F66" s="13">
        <v>487621000</v>
      </c>
      <c r="G66" s="13">
        <v>477991000</v>
      </c>
      <c r="H66" s="13">
        <v>478663300</v>
      </c>
      <c r="I66" s="13">
        <v>456785100</v>
      </c>
      <c r="J66" s="13">
        <v>451188100</v>
      </c>
      <c r="K66" s="13">
        <v>437960800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321700</v>
      </c>
      <c r="E70" s="13">
        <v>321700</v>
      </c>
      <c r="F70" s="13">
        <v>321700</v>
      </c>
      <c r="G70" s="13">
        <v>321700</v>
      </c>
      <c r="H70" s="13">
        <v>321700</v>
      </c>
      <c r="I70" s="13">
        <v>321700</v>
      </c>
      <c r="J70" s="13">
        <v>321700</v>
      </c>
      <c r="K70" s="13">
        <v>321700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25030000</v>
      </c>
      <c r="E72" s="13">
        <v>24721700</v>
      </c>
      <c r="F72" s="13">
        <v>24340000</v>
      </c>
      <c r="G72" s="13">
        <v>23360900</v>
      </c>
      <c r="H72" s="13">
        <v>22731800</v>
      </c>
      <c r="I72" s="13">
        <v>22718000</v>
      </c>
      <c r="J72" s="13">
        <v>22274000</v>
      </c>
      <c r="K72" s="13">
        <v>21424400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39290900</v>
      </c>
      <c r="E76" s="13">
        <v>38900200</v>
      </c>
      <c r="F76" s="13">
        <v>38790000</v>
      </c>
      <c r="G76" s="13">
        <v>36420100</v>
      </c>
      <c r="H76" s="13">
        <v>35522300</v>
      </c>
      <c r="I76" s="13">
        <v>34546700</v>
      </c>
      <c r="J76" s="13">
        <v>34339400</v>
      </c>
      <c r="K76" s="13">
        <v>33551100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1032800</v>
      </c>
      <c r="E81" s="13">
        <v>399700</v>
      </c>
      <c r="F81" s="13">
        <v>992800</v>
      </c>
      <c r="G81" s="13">
        <v>766600</v>
      </c>
      <c r="H81" s="13">
        <v>803900</v>
      </c>
      <c r="I81" s="13">
        <v>448500</v>
      </c>
      <c r="J81" s="13">
        <v>854700</v>
      </c>
      <c r="K81" s="13">
        <v>869800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180000</v>
      </c>
      <c r="F83" s="13">
        <v>170600</v>
      </c>
      <c r="G83" s="13">
        <v>167700</v>
      </c>
      <c r="H83" s="13">
        <v>165700</v>
      </c>
      <c r="I83" s="13">
        <v>157800</v>
      </c>
      <c r="J83" s="13">
        <v>153500</v>
      </c>
      <c r="K83" s="13">
        <v>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3482200</v>
      </c>
      <c r="E89" s="13">
        <v>-3129000</v>
      </c>
      <c r="F89" s="13">
        <v>-1048200</v>
      </c>
      <c r="G89" s="13">
        <v>451600</v>
      </c>
      <c r="H89" s="13">
        <v>-198700</v>
      </c>
      <c r="I89" s="13">
        <v>-1698200</v>
      </c>
      <c r="J89" s="13">
        <v>4852300</v>
      </c>
      <c r="K89" s="13">
        <v>1313500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-64200</v>
      </c>
      <c r="F91" s="13">
        <v>-86200</v>
      </c>
      <c r="G91" s="13">
        <v>-46300</v>
      </c>
      <c r="H91" s="13">
        <v>-52200</v>
      </c>
      <c r="I91" s="13">
        <v>-83900</v>
      </c>
      <c r="J91" s="13">
        <v>-122500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-2041300</v>
      </c>
      <c r="E94" s="13">
        <v>-2588200</v>
      </c>
      <c r="F94" s="13">
        <v>-1710400</v>
      </c>
      <c r="G94" s="13">
        <v>2522100</v>
      </c>
      <c r="H94" s="13">
        <v>-916600</v>
      </c>
      <c r="I94" s="13">
        <v>-3282200</v>
      </c>
      <c r="J94" s="13">
        <v>-5858000</v>
      </c>
      <c r="K94" s="13">
        <v>-5456000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-13600</v>
      </c>
      <c r="F96" s="13">
        <v>-26000</v>
      </c>
      <c r="G96" s="13">
        <v>-773700</v>
      </c>
      <c r="H96" s="13">
        <v>-49000</v>
      </c>
      <c r="I96" s="13">
        <v>-10600</v>
      </c>
      <c r="J96" s="13">
        <v>-26300</v>
      </c>
      <c r="K96" s="13">
        <v>-657200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-1296800</v>
      </c>
      <c r="E100" s="13">
        <v>5171100</v>
      </c>
      <c r="F100" s="13">
        <v>2233300</v>
      </c>
      <c r="G100" s="13">
        <v>-948500</v>
      </c>
      <c r="H100" s="13">
        <v>557800</v>
      </c>
      <c r="I100" s="13">
        <v>3854500</v>
      </c>
      <c r="J100" s="13">
        <v>3189700</v>
      </c>
      <c r="K100" s="13">
        <v>4047200</v>
      </c>
    </row>
    <row r="101" spans="3:11" x14ac:dyDescent="0.2">
      <c r="C101" s="11" t="s">
        <v>19</v>
      </c>
      <c r="D101" s="13">
        <v>35100</v>
      </c>
      <c r="E101" s="13">
        <v>-77300</v>
      </c>
      <c r="F101" s="13">
        <v>-15600</v>
      </c>
      <c r="G101" s="13">
        <v>11800</v>
      </c>
      <c r="H101" s="13">
        <v>26400</v>
      </c>
      <c r="I101" s="13">
        <v>12200</v>
      </c>
      <c r="J101" s="13">
        <v>33100</v>
      </c>
      <c r="K101" s="13">
        <v>34500</v>
      </c>
    </row>
    <row r="102" spans="3:11" x14ac:dyDescent="0.2">
      <c r="C102" s="11" t="s">
        <v>20</v>
      </c>
      <c r="D102" s="13">
        <v>179300</v>
      </c>
      <c r="E102" s="13">
        <v>-623500</v>
      </c>
      <c r="F102" s="13">
        <v>-540900</v>
      </c>
      <c r="G102" s="13">
        <v>2037000</v>
      </c>
      <c r="H102" s="13">
        <v>-531000</v>
      </c>
      <c r="I102" s="13">
        <v>-1113700</v>
      </c>
      <c r="J102" s="13">
        <v>2217100</v>
      </c>
      <c r="K102" s="13">
        <v>-60800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4935400</v>
      </c>
      <c r="E8" s="13">
        <v>4668700</v>
      </c>
      <c r="F8" s="13">
        <v>6541600</v>
      </c>
      <c r="G8" s="13">
        <v>7196000</v>
      </c>
      <c r="H8" s="13">
        <v>7732900</v>
      </c>
      <c r="I8" s="13">
        <v>7183800</v>
      </c>
      <c r="J8" s="13">
        <v>6574600</v>
      </c>
      <c r="K8" s="13">
        <v>5784200</v>
      </c>
    </row>
    <row r="9" spans="1:11" x14ac:dyDescent="0.2">
      <c r="C9" s="11" t="s">
        <v>22</v>
      </c>
      <c r="D9" s="13">
        <v>4579200</v>
      </c>
      <c r="E9" s="13">
        <v>5078000</v>
      </c>
      <c r="F9" s="13">
        <v>6434300</v>
      </c>
      <c r="G9" s="13">
        <v>7055600</v>
      </c>
      <c r="H9" s="13">
        <v>7445900</v>
      </c>
      <c r="I9" s="13">
        <v>6569900</v>
      </c>
      <c r="J9" s="13">
        <v>5949000</v>
      </c>
      <c r="K9" s="13">
        <v>5345800</v>
      </c>
    </row>
    <row r="10" spans="1:11" x14ac:dyDescent="0.2">
      <c r="C10" s="11" t="s">
        <v>23</v>
      </c>
      <c r="D10" s="13">
        <v>356200</v>
      </c>
      <c r="E10" s="13">
        <v>-409300</v>
      </c>
      <c r="F10" s="13">
        <v>107300</v>
      </c>
      <c r="G10" s="13">
        <v>140400</v>
      </c>
      <c r="H10" s="13">
        <v>287000</v>
      </c>
      <c r="I10" s="13">
        <v>613900</v>
      </c>
      <c r="J10" s="13">
        <v>625600</v>
      </c>
      <c r="K10" s="13">
        <v>438400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0</v>
      </c>
      <c r="F14" s="13">
        <v>9500</v>
      </c>
      <c r="G14" s="13">
        <v>0</v>
      </c>
      <c r="H14" s="13">
        <v>300</v>
      </c>
      <c r="I14" s="13">
        <v>-200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4580800</v>
      </c>
      <c r="E17" s="13">
        <v>5096000</v>
      </c>
      <c r="F17" s="13">
        <v>6437700</v>
      </c>
      <c r="G17" s="13">
        <v>7093900</v>
      </c>
      <c r="H17" s="13">
        <v>7436500</v>
      </c>
      <c r="I17" s="13">
        <v>6608800</v>
      </c>
      <c r="J17" s="13">
        <v>5983500</v>
      </c>
      <c r="K17" s="13">
        <v>5376600</v>
      </c>
    </row>
    <row r="18" spans="3:11" x14ac:dyDescent="0.2">
      <c r="C18" s="11" t="s">
        <v>30</v>
      </c>
      <c r="D18" s="13">
        <v>354600</v>
      </c>
      <c r="E18" s="13">
        <v>-427300</v>
      </c>
      <c r="F18" s="13">
        <v>103900</v>
      </c>
      <c r="G18" s="13">
        <v>102100</v>
      </c>
      <c r="H18" s="13">
        <v>296300</v>
      </c>
      <c r="I18" s="13">
        <v>575000</v>
      </c>
      <c r="J18" s="13">
        <v>591100</v>
      </c>
      <c r="K18" s="13">
        <v>407700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108100</v>
      </c>
      <c r="E20" s="13">
        <v>71400</v>
      </c>
      <c r="F20" s="13">
        <v>102600</v>
      </c>
      <c r="G20" s="13">
        <v>114100</v>
      </c>
      <c r="H20" s="13">
        <v>68500</v>
      </c>
      <c r="I20" s="13">
        <v>138900</v>
      </c>
      <c r="J20" s="13">
        <v>129100</v>
      </c>
      <c r="K20" s="13">
        <v>106800</v>
      </c>
    </row>
    <row r="21" spans="3:11" x14ac:dyDescent="0.2">
      <c r="C21" s="11" t="s">
        <v>33</v>
      </c>
      <c r="D21" s="13">
        <v>470900</v>
      </c>
      <c r="E21" s="13">
        <v>-234900</v>
      </c>
      <c r="F21" s="13">
        <v>206400</v>
      </c>
      <c r="G21" s="13">
        <v>335400</v>
      </c>
      <c r="H21" s="13">
        <v>363200</v>
      </c>
      <c r="I21" s="13">
        <v>837300</v>
      </c>
      <c r="J21" s="13">
        <v>716900</v>
      </c>
      <c r="K21" s="13">
        <v>640200</v>
      </c>
    </row>
    <row r="22" spans="3:11" x14ac:dyDescent="0.2">
      <c r="C22" s="11" t="s">
        <v>34</v>
      </c>
      <c r="D22" s="13">
        <v>10200</v>
      </c>
      <c r="E22" s="13">
        <v>4400</v>
      </c>
      <c r="F22" s="13">
        <v>5200</v>
      </c>
      <c r="G22" s="13">
        <v>3200</v>
      </c>
      <c r="H22" s="13">
        <v>11300</v>
      </c>
      <c r="I22" s="13">
        <v>5300</v>
      </c>
      <c r="J22" s="13">
        <v>5900</v>
      </c>
      <c r="K22" s="13">
        <v>3600</v>
      </c>
    </row>
    <row r="23" spans="3:11" x14ac:dyDescent="0.2">
      <c r="C23" s="11" t="s">
        <v>35</v>
      </c>
      <c r="D23" s="13">
        <v>452500</v>
      </c>
      <c r="E23" s="13">
        <v>-360300</v>
      </c>
      <c r="F23" s="13">
        <v>201300</v>
      </c>
      <c r="G23" s="13">
        <v>213000</v>
      </c>
      <c r="H23" s="13">
        <v>353500</v>
      </c>
      <c r="I23" s="13">
        <v>708600</v>
      </c>
      <c r="J23" s="13">
        <v>714300</v>
      </c>
      <c r="K23" s="13">
        <v>510800</v>
      </c>
    </row>
    <row r="24" spans="3:11" x14ac:dyDescent="0.2">
      <c r="C24" s="11" t="s">
        <v>36</v>
      </c>
      <c r="D24" s="13">
        <v>90600</v>
      </c>
      <c r="E24" s="13">
        <v>-100800</v>
      </c>
      <c r="F24" s="13">
        <v>33300</v>
      </c>
      <c r="G24" s="13">
        <v>33600</v>
      </c>
      <c r="H24" s="13">
        <v>76200</v>
      </c>
      <c r="I24" s="13">
        <v>153500</v>
      </c>
      <c r="J24" s="13">
        <v>160300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361900</v>
      </c>
      <c r="E26" s="13">
        <v>-259500</v>
      </c>
      <c r="F26" s="13">
        <v>168000</v>
      </c>
      <c r="G26" s="13">
        <v>179400</v>
      </c>
      <c r="H26" s="13">
        <v>277300</v>
      </c>
      <c r="I26" s="13">
        <v>555200</v>
      </c>
      <c r="J26" s="13">
        <v>554000</v>
      </c>
      <c r="K26" s="13">
        <v>406100</v>
      </c>
    </row>
    <row r="27" spans="3:11" x14ac:dyDescent="0.2">
      <c r="C27" s="11" t="s">
        <v>38</v>
      </c>
      <c r="D27" s="13">
        <v>361300</v>
      </c>
      <c r="E27" s="13">
        <v>-260700</v>
      </c>
      <c r="F27" s="13">
        <v>167300</v>
      </c>
      <c r="G27" s="13">
        <v>178400</v>
      </c>
      <c r="H27" s="13">
        <v>278500</v>
      </c>
      <c r="I27" s="13">
        <v>554000</v>
      </c>
      <c r="J27" s="13">
        <v>553000</v>
      </c>
      <c r="K27" s="13">
        <v>405400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-108100</v>
      </c>
      <c r="E32" s="13">
        <v>-71400</v>
      </c>
      <c r="F32" s="13">
        <v>-102600</v>
      </c>
      <c r="G32" s="13">
        <v>-114100</v>
      </c>
      <c r="H32" s="13">
        <v>-68500</v>
      </c>
      <c r="I32" s="13">
        <v>-138900</v>
      </c>
      <c r="J32" s="13">
        <v>-129100</v>
      </c>
      <c r="K32" s="13">
        <v>-106800</v>
      </c>
    </row>
    <row r="33" spans="2:11" x14ac:dyDescent="0.2">
      <c r="C33" s="11" t="s">
        <v>44</v>
      </c>
      <c r="D33" s="13">
        <v>361300</v>
      </c>
      <c r="E33" s="13">
        <v>-260700</v>
      </c>
      <c r="F33" s="13">
        <v>167300</v>
      </c>
      <c r="G33" s="13">
        <v>178400</v>
      </c>
      <c r="H33" s="13">
        <v>278500</v>
      </c>
      <c r="I33" s="13">
        <v>554000</v>
      </c>
      <c r="J33" s="13">
        <v>553000</v>
      </c>
      <c r="K33" s="13">
        <v>405400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361300</v>
      </c>
      <c r="E35" s="13">
        <v>-260700</v>
      </c>
      <c r="F35" s="13">
        <v>167300</v>
      </c>
      <c r="G35" s="13">
        <v>178400</v>
      </c>
      <c r="H35" s="13">
        <v>278500</v>
      </c>
      <c r="I35" s="13">
        <v>554000</v>
      </c>
      <c r="J35" s="13">
        <v>553000</v>
      </c>
      <c r="K35" s="13">
        <v>405400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1078100</v>
      </c>
      <c r="E41" s="13">
        <v>440900</v>
      </c>
      <c r="F41" s="13">
        <v>1151800</v>
      </c>
      <c r="G41" s="13">
        <v>1548300</v>
      </c>
      <c r="H41" s="13">
        <v>1360400</v>
      </c>
      <c r="I41" s="13">
        <v>1965700</v>
      </c>
      <c r="J41" s="13">
        <v>1166200</v>
      </c>
      <c r="K41" s="13">
        <v>0</v>
      </c>
    </row>
    <row r="42" spans="2:11" x14ac:dyDescent="0.2">
      <c r="C42" s="11" t="s">
        <v>50</v>
      </c>
      <c r="D42" s="13">
        <v>821000</v>
      </c>
      <c r="E42" s="13">
        <v>1127200</v>
      </c>
      <c r="F42" s="13">
        <v>1004000</v>
      </c>
      <c r="G42" s="13">
        <v>805400</v>
      </c>
      <c r="H42" s="13">
        <v>923900</v>
      </c>
      <c r="I42" s="13">
        <v>315200</v>
      </c>
      <c r="J42" s="13">
        <v>316600</v>
      </c>
      <c r="K42" s="13">
        <v>1241200</v>
      </c>
    </row>
    <row r="43" spans="2:11" x14ac:dyDescent="0.2">
      <c r="C43" s="11" t="s">
        <v>51</v>
      </c>
      <c r="D43" s="13">
        <v>190900</v>
      </c>
      <c r="E43" s="13">
        <v>311600</v>
      </c>
      <c r="F43" s="13">
        <v>267200</v>
      </c>
      <c r="G43" s="13">
        <v>410600</v>
      </c>
      <c r="H43" s="13">
        <v>386000</v>
      </c>
      <c r="I43" s="13">
        <v>630000</v>
      </c>
      <c r="J43" s="13">
        <v>551600</v>
      </c>
      <c r="K43" s="13">
        <v>491400</v>
      </c>
    </row>
    <row r="44" spans="2:11" x14ac:dyDescent="0.2">
      <c r="C44" s="11" t="s">
        <v>52</v>
      </c>
      <c r="D44" s="13">
        <v>606700</v>
      </c>
      <c r="E44" s="13">
        <v>683500</v>
      </c>
      <c r="F44" s="13">
        <v>1053800</v>
      </c>
      <c r="G44" s="13">
        <v>1070000</v>
      </c>
      <c r="H44" s="13">
        <v>1266900</v>
      </c>
      <c r="I44" s="13">
        <v>1129000</v>
      </c>
      <c r="J44" s="13">
        <v>1029300</v>
      </c>
      <c r="K44" s="13">
        <v>1094700</v>
      </c>
    </row>
    <row r="45" spans="2:11" x14ac:dyDescent="0.2">
      <c r="C45" s="11" t="s">
        <v>53</v>
      </c>
      <c r="D45" s="13">
        <v>3100</v>
      </c>
      <c r="E45" s="13">
        <v>7100</v>
      </c>
      <c r="F45" s="13">
        <v>3700</v>
      </c>
      <c r="G45" s="13">
        <v>13800</v>
      </c>
      <c r="H45" s="13">
        <v>9700</v>
      </c>
      <c r="I45" s="13">
        <v>34400</v>
      </c>
      <c r="J45" s="13">
        <v>35600</v>
      </c>
      <c r="K45" s="13">
        <v>21700</v>
      </c>
    </row>
    <row r="46" spans="2:11" x14ac:dyDescent="0.2">
      <c r="C46" s="11" t="s">
        <v>54</v>
      </c>
      <c r="D46" s="13">
        <v>2699700</v>
      </c>
      <c r="E46" s="13">
        <v>2570300</v>
      </c>
      <c r="F46" s="13">
        <v>3480500</v>
      </c>
      <c r="G46" s="13">
        <v>3848000</v>
      </c>
      <c r="H46" s="13">
        <v>3946900</v>
      </c>
      <c r="I46" s="13">
        <v>4074400</v>
      </c>
      <c r="J46" s="13">
        <v>3099300</v>
      </c>
      <c r="K46" s="13">
        <v>2849100</v>
      </c>
    </row>
    <row r="47" spans="2:11" x14ac:dyDescent="0.2">
      <c r="C47" s="11" t="s">
        <v>55</v>
      </c>
      <c r="D47" s="13">
        <v>1940100</v>
      </c>
      <c r="E47" s="13">
        <v>1631100</v>
      </c>
      <c r="F47" s="13">
        <v>1361200</v>
      </c>
      <c r="G47" s="13">
        <v>780400</v>
      </c>
      <c r="H47" s="13">
        <v>706300</v>
      </c>
      <c r="I47" s="13">
        <v>793500</v>
      </c>
      <c r="J47" s="13">
        <v>694600</v>
      </c>
      <c r="K47" s="13">
        <v>591900</v>
      </c>
    </row>
    <row r="48" spans="2:11" x14ac:dyDescent="0.2">
      <c r="C48" s="11" t="s">
        <v>56</v>
      </c>
      <c r="D48" s="13">
        <v>2215600</v>
      </c>
      <c r="E48" s="13">
        <v>2175700</v>
      </c>
      <c r="F48" s="13">
        <v>2157300</v>
      </c>
      <c r="G48" s="13">
        <v>2120900</v>
      </c>
      <c r="H48" s="13">
        <v>2119000</v>
      </c>
      <c r="I48" s="13">
        <v>2123800</v>
      </c>
      <c r="J48" s="13">
        <v>2224500</v>
      </c>
      <c r="K48" s="13">
        <v>2206200</v>
      </c>
    </row>
    <row r="49" spans="3:11" x14ac:dyDescent="0.2">
      <c r="C49" s="11" t="s">
        <v>57</v>
      </c>
      <c r="D49" s="13">
        <v>66300</v>
      </c>
      <c r="E49" s="13">
        <v>74500</v>
      </c>
      <c r="F49" s="13">
        <v>75100</v>
      </c>
      <c r="G49" s="13">
        <v>71100</v>
      </c>
      <c r="H49" s="13">
        <v>133900</v>
      </c>
      <c r="I49" s="13">
        <v>109400</v>
      </c>
      <c r="J49" s="13">
        <v>116600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127500</v>
      </c>
      <c r="F52" s="13">
        <v>23500</v>
      </c>
      <c r="G52" s="13">
        <v>18800</v>
      </c>
      <c r="H52" s="13">
        <v>18600</v>
      </c>
      <c r="I52" s="13">
        <v>16500</v>
      </c>
      <c r="J52" s="13">
        <v>18600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6961000</v>
      </c>
      <c r="E54" s="13">
        <v>6579200</v>
      </c>
      <c r="F54" s="13">
        <v>7097500</v>
      </c>
      <c r="G54" s="13">
        <v>6839300</v>
      </c>
      <c r="H54" s="13">
        <v>6924600</v>
      </c>
      <c r="I54" s="13">
        <v>7117600</v>
      </c>
      <c r="J54" s="13">
        <v>6153600</v>
      </c>
      <c r="K54" s="13">
        <v>5792600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399400</v>
      </c>
      <c r="F57" s="13">
        <v>439400</v>
      </c>
      <c r="G57" s="13">
        <v>541000</v>
      </c>
      <c r="H57" s="13">
        <v>456000</v>
      </c>
      <c r="I57" s="13">
        <v>453900</v>
      </c>
      <c r="J57" s="13">
        <v>297700</v>
      </c>
      <c r="K57" s="13">
        <v>355200</v>
      </c>
    </row>
    <row r="58" spans="3:11" x14ac:dyDescent="0.2">
      <c r="C58" s="11" t="s">
        <v>66</v>
      </c>
      <c r="D58" s="13">
        <v>713800</v>
      </c>
      <c r="E58" s="13">
        <v>474500</v>
      </c>
      <c r="F58" s="13">
        <v>243200</v>
      </c>
      <c r="G58" s="13">
        <v>171700</v>
      </c>
      <c r="H58" s="13">
        <v>77600</v>
      </c>
      <c r="I58" s="13">
        <v>217700</v>
      </c>
      <c r="J58" s="13">
        <v>94600</v>
      </c>
      <c r="K58" s="13">
        <v>95700</v>
      </c>
    </row>
    <row r="59" spans="3:11" x14ac:dyDescent="0.2">
      <c r="C59" s="11" t="s">
        <v>67</v>
      </c>
      <c r="D59" s="13">
        <v>1456600</v>
      </c>
      <c r="E59" s="13">
        <v>1481000</v>
      </c>
      <c r="F59" s="13">
        <v>1732400</v>
      </c>
      <c r="G59" s="13">
        <v>1612500</v>
      </c>
      <c r="H59" s="13">
        <v>1637000</v>
      </c>
      <c r="I59" s="13">
        <v>1942100</v>
      </c>
      <c r="J59" s="13">
        <v>1311700</v>
      </c>
      <c r="K59" s="13">
        <v>1455400</v>
      </c>
    </row>
    <row r="60" spans="3:11" x14ac:dyDescent="0.2">
      <c r="C60" s="11" t="s">
        <v>68</v>
      </c>
      <c r="D60" s="13">
        <v>2376400</v>
      </c>
      <c r="E60" s="13">
        <v>2355000</v>
      </c>
      <c r="F60" s="13">
        <v>2415000</v>
      </c>
      <c r="G60" s="13">
        <v>2325200</v>
      </c>
      <c r="H60" s="13">
        <v>2170600</v>
      </c>
      <c r="I60" s="13">
        <v>2613700</v>
      </c>
      <c r="J60" s="13">
        <v>1704000</v>
      </c>
      <c r="K60" s="13">
        <v>1906300</v>
      </c>
    </row>
    <row r="61" spans="3:11" x14ac:dyDescent="0.2">
      <c r="C61" s="11" t="s">
        <v>69</v>
      </c>
      <c r="D61" s="13">
        <v>500</v>
      </c>
      <c r="E61" s="13">
        <v>1100</v>
      </c>
      <c r="F61" s="13">
        <v>1700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7400</v>
      </c>
      <c r="F62" s="13">
        <v>1600</v>
      </c>
      <c r="G62" s="13">
        <v>1600</v>
      </c>
      <c r="H62" s="13">
        <v>1600</v>
      </c>
      <c r="I62" s="13">
        <v>2000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2405900</v>
      </c>
      <c r="E66" s="13">
        <v>2385000</v>
      </c>
      <c r="F66" s="13">
        <v>2438600</v>
      </c>
      <c r="G66" s="13">
        <v>2349400</v>
      </c>
      <c r="H66" s="13">
        <v>2190400</v>
      </c>
      <c r="I66" s="13">
        <v>2660600</v>
      </c>
      <c r="J66" s="13">
        <v>1749400</v>
      </c>
      <c r="K66" s="13">
        <v>1950400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2849900</v>
      </c>
      <c r="E72" s="13">
        <v>2490300</v>
      </c>
      <c r="F72" s="13">
        <v>2953700</v>
      </c>
      <c r="G72" s="13">
        <v>2784700</v>
      </c>
      <c r="H72" s="13">
        <v>3029000</v>
      </c>
      <c r="I72" s="13">
        <v>2751700</v>
      </c>
      <c r="J72" s="13">
        <v>2707400</v>
      </c>
      <c r="K72" s="13">
        <v>2157300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4555200</v>
      </c>
      <c r="E76" s="13">
        <v>4194200</v>
      </c>
      <c r="F76" s="13">
        <v>4659000</v>
      </c>
      <c r="G76" s="13">
        <v>4490000</v>
      </c>
      <c r="H76" s="13">
        <v>4734300</v>
      </c>
      <c r="I76" s="13">
        <v>4457000</v>
      </c>
      <c r="J76" s="13">
        <v>4404200</v>
      </c>
      <c r="K76" s="13">
        <v>3842200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361300</v>
      </c>
      <c r="E81" s="13">
        <v>-260700</v>
      </c>
      <c r="F81" s="13">
        <v>167300</v>
      </c>
      <c r="G81" s="13">
        <v>178400</v>
      </c>
      <c r="H81" s="13">
        <v>278500</v>
      </c>
      <c r="I81" s="13">
        <v>554000</v>
      </c>
      <c r="J81" s="13">
        <v>553000</v>
      </c>
      <c r="K81" s="13">
        <v>405400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720600</v>
      </c>
      <c r="E89" s="13">
        <v>-458500</v>
      </c>
      <c r="F89" s="13">
        <v>754700</v>
      </c>
      <c r="G89" s="13">
        <v>34400</v>
      </c>
      <c r="H89" s="13">
        <v>381600</v>
      </c>
      <c r="I89" s="13">
        <v>657300</v>
      </c>
      <c r="J89" s="13">
        <v>734900</v>
      </c>
      <c r="K89" s="13">
        <v>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80800</v>
      </c>
      <c r="E91" s="13">
        <v>-108600</v>
      </c>
      <c r="F91" s="13">
        <v>75200</v>
      </c>
      <c r="G91" s="13">
        <v>-88200</v>
      </c>
      <c r="H91" s="13">
        <v>32400</v>
      </c>
      <c r="I91" s="13">
        <v>-54800</v>
      </c>
      <c r="J91" s="13">
        <v>42500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-486800</v>
      </c>
      <c r="F94" s="13">
        <v>-785400</v>
      </c>
      <c r="G94" s="13">
        <v>64100</v>
      </c>
      <c r="H94" s="13">
        <v>-308400</v>
      </c>
      <c r="I94" s="13">
        <v>7500</v>
      </c>
      <c r="J94" s="13">
        <v>-391900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229200</v>
      </c>
      <c r="F100" s="13">
        <v>-358600</v>
      </c>
      <c r="G100" s="13">
        <v>87500</v>
      </c>
      <c r="H100" s="13">
        <v>-675300</v>
      </c>
      <c r="I100" s="13">
        <v>128200</v>
      </c>
      <c r="J100" s="13">
        <v>-413900</v>
      </c>
      <c r="K100" s="13">
        <v>9900</v>
      </c>
    </row>
    <row r="101" spans="3:11" x14ac:dyDescent="0.2">
      <c r="C101" s="11" t="s">
        <v>19</v>
      </c>
      <c r="D101" s="13">
        <v>-2100</v>
      </c>
      <c r="E101" s="13">
        <v>900</v>
      </c>
      <c r="F101" s="13">
        <v>600</v>
      </c>
      <c r="G101" s="13">
        <v>1000</v>
      </c>
      <c r="H101" s="13">
        <v>-1700</v>
      </c>
      <c r="I101" s="13">
        <v>3800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632000</v>
      </c>
      <c r="E102" s="13">
        <v>-715200</v>
      </c>
      <c r="F102" s="13">
        <v>-388700</v>
      </c>
      <c r="G102" s="13">
        <v>187100</v>
      </c>
      <c r="H102" s="13">
        <v>-603800</v>
      </c>
      <c r="I102" s="13">
        <v>796900</v>
      </c>
      <c r="J102" s="13">
        <v>-70500</v>
      </c>
      <c r="K102" s="13">
        <v>392400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20400</v>
      </c>
      <c r="E8" s="13">
        <v>21300</v>
      </c>
      <c r="F8" s="13">
        <v>19700</v>
      </c>
      <c r="G8" s="13">
        <v>9000</v>
      </c>
      <c r="H8" s="13">
        <v>13300</v>
      </c>
      <c r="I8" s="13">
        <v>27800</v>
      </c>
      <c r="J8" s="13">
        <v>24000</v>
      </c>
      <c r="K8" s="13">
        <v>18800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10300</v>
      </c>
      <c r="G9" s="13">
        <v>9000</v>
      </c>
      <c r="H9" s="13">
        <v>10800</v>
      </c>
      <c r="I9" s="13">
        <v>13800</v>
      </c>
      <c r="J9" s="13">
        <v>12900</v>
      </c>
      <c r="K9" s="13">
        <v>15300</v>
      </c>
    </row>
    <row r="10" spans="1:11" x14ac:dyDescent="0.2">
      <c r="C10" s="11" t="s">
        <v>23</v>
      </c>
      <c r="D10" s="13">
        <v>9600</v>
      </c>
      <c r="E10" s="13">
        <v>10500</v>
      </c>
      <c r="F10" s="13">
        <v>9400</v>
      </c>
      <c r="G10" s="13">
        <v>0</v>
      </c>
      <c r="H10" s="13">
        <v>2500</v>
      </c>
      <c r="I10" s="13">
        <v>14000</v>
      </c>
      <c r="J10" s="13">
        <v>11100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-5200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1600</v>
      </c>
      <c r="F15" s="13">
        <v>3800</v>
      </c>
      <c r="G15" s="13">
        <v>3700</v>
      </c>
      <c r="H15" s="13">
        <v>3600</v>
      </c>
      <c r="I15" s="13">
        <v>2400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17000</v>
      </c>
      <c r="F17" s="13">
        <v>10800</v>
      </c>
      <c r="G17" s="13">
        <v>14700</v>
      </c>
      <c r="H17" s="13">
        <v>16000</v>
      </c>
      <c r="I17" s="13">
        <v>19000</v>
      </c>
      <c r="J17" s="13">
        <v>17100</v>
      </c>
      <c r="K17" s="13">
        <v>19900</v>
      </c>
    </row>
    <row r="18" spans="3:11" x14ac:dyDescent="0.2">
      <c r="C18" s="11" t="s">
        <v>30</v>
      </c>
      <c r="D18" s="13">
        <v>2700</v>
      </c>
      <c r="E18" s="13">
        <v>4400</v>
      </c>
      <c r="F18" s="13">
        <v>8900</v>
      </c>
      <c r="G18" s="13">
        <v>-5700</v>
      </c>
      <c r="H18" s="13">
        <v>-2700</v>
      </c>
      <c r="I18" s="13">
        <v>8800</v>
      </c>
      <c r="J18" s="13">
        <v>6900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4400</v>
      </c>
      <c r="F20" s="13">
        <v>-100</v>
      </c>
      <c r="G20" s="13">
        <v>0</v>
      </c>
      <c r="H20" s="13">
        <v>100</v>
      </c>
      <c r="I20" s="13">
        <v>3000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11100</v>
      </c>
      <c r="F22" s="13">
        <v>5300</v>
      </c>
      <c r="G22" s="13">
        <v>5600</v>
      </c>
      <c r="H22" s="13">
        <v>5700</v>
      </c>
      <c r="I22" s="13">
        <v>8600</v>
      </c>
      <c r="J22" s="13">
        <v>6100</v>
      </c>
      <c r="K22" s="13">
        <v>5700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3600</v>
      </c>
      <c r="G23" s="13">
        <v>-11300</v>
      </c>
      <c r="H23" s="13">
        <v>-8300</v>
      </c>
      <c r="I23" s="13">
        <v>3200</v>
      </c>
      <c r="J23" s="13">
        <v>700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3600</v>
      </c>
      <c r="G26" s="13">
        <v>-11300</v>
      </c>
      <c r="H26" s="13">
        <v>-8300</v>
      </c>
      <c r="I26" s="13">
        <v>3100</v>
      </c>
      <c r="J26" s="13">
        <v>700</v>
      </c>
      <c r="K26" s="13">
        <v>-6900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3600</v>
      </c>
      <c r="G27" s="13">
        <v>-11300</v>
      </c>
      <c r="H27" s="13">
        <v>-8300</v>
      </c>
      <c r="I27" s="13">
        <v>3100</v>
      </c>
      <c r="J27" s="13">
        <v>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-4400</v>
      </c>
      <c r="F32" s="13">
        <v>100</v>
      </c>
      <c r="G32" s="13">
        <v>0</v>
      </c>
      <c r="H32" s="13">
        <v>-100</v>
      </c>
      <c r="I32" s="13">
        <v>-3000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3600</v>
      </c>
      <c r="G33" s="13">
        <v>-11300</v>
      </c>
      <c r="H33" s="13">
        <v>-8300</v>
      </c>
      <c r="I33" s="13">
        <v>3100</v>
      </c>
      <c r="J33" s="13">
        <v>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3600</v>
      </c>
      <c r="G35" s="13">
        <v>-11300</v>
      </c>
      <c r="H35" s="13">
        <v>-8300</v>
      </c>
      <c r="I35" s="13">
        <v>3100</v>
      </c>
      <c r="J35" s="13">
        <v>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21000</v>
      </c>
      <c r="F41" s="13">
        <v>33800</v>
      </c>
      <c r="G41" s="13">
        <v>28900</v>
      </c>
      <c r="H41" s="13">
        <v>6200</v>
      </c>
      <c r="I41" s="13">
        <v>13700</v>
      </c>
      <c r="J41" s="13">
        <v>15400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900</v>
      </c>
      <c r="H43" s="13" t="s">
        <v>92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4700</v>
      </c>
      <c r="F44" s="13" t="s">
        <v>92</v>
      </c>
      <c r="G44" s="13">
        <v>3400</v>
      </c>
      <c r="H44" s="13" t="s">
        <v>92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>
        <v>2900</v>
      </c>
      <c r="H45" s="13" t="s">
        <v>92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30500</v>
      </c>
      <c r="F46" s="13">
        <v>33800</v>
      </c>
      <c r="G46" s="13">
        <v>36100</v>
      </c>
      <c r="H46" s="13">
        <v>6200</v>
      </c>
      <c r="I46" s="13">
        <v>21900</v>
      </c>
      <c r="J46" s="13">
        <v>15400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292100</v>
      </c>
      <c r="E48" s="13">
        <v>258000</v>
      </c>
      <c r="F48" s="13">
        <v>273800</v>
      </c>
      <c r="G48" s="13">
        <v>253600</v>
      </c>
      <c r="H48" s="13">
        <v>265200</v>
      </c>
      <c r="I48" s="13">
        <v>254600</v>
      </c>
      <c r="J48" s="13">
        <v>263300</v>
      </c>
      <c r="K48" s="13">
        <v>256600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6700</v>
      </c>
      <c r="F52" s="13" t="s">
        <v>92</v>
      </c>
      <c r="G52" s="13">
        <v>6300</v>
      </c>
      <c r="H52" s="13" t="s">
        <v>92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295200</v>
      </c>
      <c r="F54" s="13">
        <v>307600</v>
      </c>
      <c r="G54" s="13">
        <v>295900</v>
      </c>
      <c r="H54" s="13">
        <v>271400</v>
      </c>
      <c r="I54" s="13">
        <v>282600</v>
      </c>
      <c r="J54" s="13">
        <v>278700</v>
      </c>
      <c r="K54" s="13">
        <v>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 t="s">
        <v>92</v>
      </c>
      <c r="G57" s="13">
        <v>7500</v>
      </c>
      <c r="H57" s="13" t="s">
        <v>92</v>
      </c>
      <c r="I57" s="13">
        <v>16100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19400</v>
      </c>
      <c r="F58" s="13">
        <v>160100</v>
      </c>
      <c r="G58" s="13">
        <v>178700</v>
      </c>
      <c r="H58" s="13">
        <v>178300</v>
      </c>
      <c r="I58" s="13">
        <v>185700</v>
      </c>
      <c r="J58" s="13">
        <v>187100</v>
      </c>
      <c r="K58" s="13">
        <v>188300</v>
      </c>
    </row>
    <row r="59" spans="3:11" x14ac:dyDescent="0.2">
      <c r="C59" s="11" t="s">
        <v>67</v>
      </c>
      <c r="D59" s="13" t="s">
        <v>92</v>
      </c>
      <c r="E59" s="13">
        <v>7600</v>
      </c>
      <c r="F59" s="13" t="s">
        <v>92</v>
      </c>
      <c r="G59" s="13">
        <v>33100</v>
      </c>
      <c r="H59" s="13" t="s">
        <v>92</v>
      </c>
      <c r="I59" s="13">
        <v>35500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30800</v>
      </c>
      <c r="F60" s="13">
        <v>160100</v>
      </c>
      <c r="G60" s="13">
        <v>219300</v>
      </c>
      <c r="H60" s="13">
        <v>178300</v>
      </c>
      <c r="I60" s="13">
        <v>237300</v>
      </c>
      <c r="J60" s="13">
        <v>187100</v>
      </c>
      <c r="K60" s="13">
        <v>188300</v>
      </c>
    </row>
    <row r="61" spans="3:11" x14ac:dyDescent="0.2">
      <c r="C61" s="11" t="s">
        <v>69</v>
      </c>
      <c r="D61" s="13">
        <v>146800</v>
      </c>
      <c r="E61" s="13">
        <v>164900</v>
      </c>
      <c r="F61" s="13">
        <v>18500</v>
      </c>
      <c r="G61" s="13">
        <v>14000</v>
      </c>
      <c r="H61" s="13">
        <v>15800</v>
      </c>
      <c r="I61" s="13">
        <v>12000</v>
      </c>
      <c r="J61" s="13">
        <v>12800</v>
      </c>
      <c r="K61" s="13">
        <v>11100</v>
      </c>
    </row>
    <row r="62" spans="3:11" x14ac:dyDescent="0.2">
      <c r="C62" s="11" t="s">
        <v>70</v>
      </c>
      <c r="D62" s="13">
        <v>15200</v>
      </c>
      <c r="E62" s="13">
        <v>3900</v>
      </c>
      <c r="F62" s="13">
        <v>42500</v>
      </c>
      <c r="G62" s="13">
        <v>4600</v>
      </c>
      <c r="H62" s="13">
        <v>55400</v>
      </c>
      <c r="I62" s="13">
        <v>3400</v>
      </c>
      <c r="J62" s="13">
        <v>52300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199600</v>
      </c>
      <c r="F66" s="13">
        <v>221200</v>
      </c>
      <c r="G66" s="13">
        <v>237900</v>
      </c>
      <c r="H66" s="13">
        <v>249500</v>
      </c>
      <c r="I66" s="13">
        <v>252700</v>
      </c>
      <c r="J66" s="13">
        <v>252100</v>
      </c>
      <c r="K66" s="13">
        <v>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-394600</v>
      </c>
      <c r="F72" s="13" t="s">
        <v>92</v>
      </c>
      <c r="G72" s="13">
        <v>-395900</v>
      </c>
      <c r="H72" s="13" t="s">
        <v>92</v>
      </c>
      <c r="I72" s="13">
        <v>-376200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95700</v>
      </c>
      <c r="F76" s="13">
        <v>86500</v>
      </c>
      <c r="G76" s="13">
        <v>58000</v>
      </c>
      <c r="H76" s="13">
        <v>21900</v>
      </c>
      <c r="I76" s="13">
        <v>29900</v>
      </c>
      <c r="J76" s="13">
        <v>26600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3600</v>
      </c>
      <c r="G81" s="13">
        <v>-11300</v>
      </c>
      <c r="H81" s="13">
        <v>-8300</v>
      </c>
      <c r="I81" s="13">
        <v>3100</v>
      </c>
      <c r="J81" s="13">
        <v>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155400</v>
      </c>
      <c r="E8" s="13">
        <v>157900</v>
      </c>
      <c r="F8" s="13">
        <v>243500</v>
      </c>
      <c r="G8" s="13">
        <v>259000</v>
      </c>
      <c r="H8" s="13">
        <v>263400</v>
      </c>
      <c r="I8" s="13">
        <v>273400</v>
      </c>
      <c r="J8" s="13">
        <v>258900</v>
      </c>
      <c r="K8" s="13">
        <v>300100</v>
      </c>
    </row>
    <row r="9" spans="1:11" x14ac:dyDescent="0.2">
      <c r="C9" s="11" t="s">
        <v>22</v>
      </c>
      <c r="D9" s="13">
        <v>148300</v>
      </c>
      <c r="E9" s="13">
        <v>158500</v>
      </c>
      <c r="F9" s="13">
        <v>224200</v>
      </c>
      <c r="G9" s="13">
        <v>234300</v>
      </c>
      <c r="H9" s="13">
        <v>239900</v>
      </c>
      <c r="I9" s="13">
        <v>244700</v>
      </c>
      <c r="J9" s="13">
        <v>245200</v>
      </c>
      <c r="K9" s="13">
        <v>276200</v>
      </c>
    </row>
    <row r="10" spans="1:11" x14ac:dyDescent="0.2">
      <c r="C10" s="11" t="s">
        <v>23</v>
      </c>
      <c r="D10" s="13">
        <v>7100</v>
      </c>
      <c r="E10" s="13">
        <v>-600</v>
      </c>
      <c r="F10" s="13">
        <v>19300</v>
      </c>
      <c r="G10" s="13">
        <v>24700</v>
      </c>
      <c r="H10" s="13">
        <v>23500</v>
      </c>
      <c r="I10" s="13">
        <v>28700</v>
      </c>
      <c r="J10" s="13">
        <v>13700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111800</v>
      </c>
      <c r="E14" s="13">
        <v>31900</v>
      </c>
      <c r="F14" s="13">
        <v>3800</v>
      </c>
      <c r="G14" s="13">
        <v>5700</v>
      </c>
      <c r="H14" s="13">
        <v>3900</v>
      </c>
      <c r="I14" s="13">
        <v>4500</v>
      </c>
      <c r="J14" s="13">
        <v>3000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207000</v>
      </c>
      <c r="F17" s="13">
        <v>245200</v>
      </c>
      <c r="G17" s="13">
        <v>266500</v>
      </c>
      <c r="H17" s="13">
        <v>262400</v>
      </c>
      <c r="I17" s="13">
        <v>266500</v>
      </c>
      <c r="J17" s="13">
        <v>264900</v>
      </c>
      <c r="K17" s="13">
        <v>300900</v>
      </c>
    </row>
    <row r="18" spans="3:11" x14ac:dyDescent="0.2">
      <c r="C18" s="11" t="s">
        <v>30</v>
      </c>
      <c r="D18" s="13">
        <v>-130400</v>
      </c>
      <c r="E18" s="13">
        <v>-49100</v>
      </c>
      <c r="F18" s="13">
        <v>-1700</v>
      </c>
      <c r="G18" s="13">
        <v>-7500</v>
      </c>
      <c r="H18" s="13">
        <v>1000</v>
      </c>
      <c r="I18" s="13">
        <v>6900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100</v>
      </c>
      <c r="G20" s="13">
        <v>300</v>
      </c>
      <c r="H20" s="13">
        <v>-100</v>
      </c>
      <c r="I20" s="13">
        <v>-400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-119900</v>
      </c>
      <c r="E21" s="13">
        <v>-37500</v>
      </c>
      <c r="F21" s="13">
        <v>10300</v>
      </c>
      <c r="G21" s="13">
        <v>4500</v>
      </c>
      <c r="H21" s="13">
        <v>12600</v>
      </c>
      <c r="I21" s="13">
        <v>17900</v>
      </c>
      <c r="J21" s="13">
        <v>7400</v>
      </c>
      <c r="K21" s="13">
        <v>11300</v>
      </c>
    </row>
    <row r="22" spans="3:11" x14ac:dyDescent="0.2">
      <c r="C22" s="11" t="s">
        <v>34</v>
      </c>
      <c r="D22" s="13">
        <v>5400</v>
      </c>
      <c r="E22" s="13">
        <v>4600</v>
      </c>
      <c r="F22" s="13">
        <v>4400</v>
      </c>
      <c r="G22" s="13">
        <v>4400</v>
      </c>
      <c r="H22" s="13">
        <v>4600</v>
      </c>
      <c r="I22" s="13">
        <v>3800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-137700</v>
      </c>
      <c r="E23" s="13">
        <v>-54200</v>
      </c>
      <c r="F23" s="13">
        <v>-5900</v>
      </c>
      <c r="G23" s="13">
        <v>-11700</v>
      </c>
      <c r="H23" s="13">
        <v>-3700</v>
      </c>
      <c r="I23" s="13">
        <v>2600</v>
      </c>
      <c r="J23" s="13">
        <v>-7800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4500</v>
      </c>
      <c r="F24" s="13">
        <v>-2300</v>
      </c>
      <c r="G24" s="13">
        <v>2000</v>
      </c>
      <c r="H24" s="13">
        <v>-1000</v>
      </c>
      <c r="I24" s="13">
        <v>1400</v>
      </c>
      <c r="J24" s="13">
        <v>-3100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-58700</v>
      </c>
      <c r="F26" s="13">
        <v>-3700</v>
      </c>
      <c r="G26" s="13">
        <v>-13700</v>
      </c>
      <c r="H26" s="13">
        <v>-2700</v>
      </c>
      <c r="I26" s="13">
        <v>1100</v>
      </c>
      <c r="J26" s="13">
        <v>-4700</v>
      </c>
      <c r="K26" s="13">
        <v>-8500</v>
      </c>
    </row>
    <row r="27" spans="3:11" x14ac:dyDescent="0.2">
      <c r="C27" s="11" t="s">
        <v>38</v>
      </c>
      <c r="D27" s="13">
        <v>-137100</v>
      </c>
      <c r="E27" s="13">
        <v>-58700</v>
      </c>
      <c r="F27" s="13">
        <v>-3700</v>
      </c>
      <c r="G27" s="13">
        <v>-13700</v>
      </c>
      <c r="H27" s="13">
        <v>-2700</v>
      </c>
      <c r="I27" s="13">
        <v>1100</v>
      </c>
      <c r="J27" s="13">
        <v>-4700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-100</v>
      </c>
      <c r="G32" s="13">
        <v>-300</v>
      </c>
      <c r="H32" s="13">
        <v>100</v>
      </c>
      <c r="I32" s="13">
        <v>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-137100</v>
      </c>
      <c r="E33" s="13">
        <v>-58700</v>
      </c>
      <c r="F33" s="13">
        <v>-3700</v>
      </c>
      <c r="G33" s="13">
        <v>-13700</v>
      </c>
      <c r="H33" s="13">
        <v>-2700</v>
      </c>
      <c r="I33" s="13">
        <v>1100</v>
      </c>
      <c r="J33" s="13">
        <v>-4700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-58700</v>
      </c>
      <c r="F35" s="13">
        <v>-3700</v>
      </c>
      <c r="G35" s="13">
        <v>-13700</v>
      </c>
      <c r="H35" s="13">
        <v>-2700</v>
      </c>
      <c r="I35" s="13">
        <v>1100</v>
      </c>
      <c r="J35" s="13">
        <v>-4700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91600</v>
      </c>
      <c r="F41" s="13">
        <v>12300</v>
      </c>
      <c r="G41" s="13">
        <v>14300</v>
      </c>
      <c r="H41" s="13">
        <v>11900</v>
      </c>
      <c r="I41" s="13">
        <v>17700</v>
      </c>
      <c r="J41" s="13">
        <v>11700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92100</v>
      </c>
      <c r="F43" s="13">
        <v>167000</v>
      </c>
      <c r="G43" s="13">
        <v>175800</v>
      </c>
      <c r="H43" s="13">
        <v>187300</v>
      </c>
      <c r="I43" s="13">
        <v>196300</v>
      </c>
      <c r="J43" s="13">
        <v>179000</v>
      </c>
      <c r="K43" s="13">
        <v>212100</v>
      </c>
    </row>
    <row r="44" spans="2:11" x14ac:dyDescent="0.2">
      <c r="C44" s="11" t="s">
        <v>52</v>
      </c>
      <c r="D44" s="13">
        <v>54300</v>
      </c>
      <c r="E44" s="13">
        <v>68400</v>
      </c>
      <c r="F44" s="13">
        <v>63300</v>
      </c>
      <c r="G44" s="13">
        <v>63500</v>
      </c>
      <c r="H44" s="13">
        <v>67600</v>
      </c>
      <c r="I44" s="13">
        <v>67300</v>
      </c>
      <c r="J44" s="13">
        <v>73500</v>
      </c>
      <c r="K44" s="13">
        <v>71400</v>
      </c>
    </row>
    <row r="45" spans="2:11" x14ac:dyDescent="0.2">
      <c r="C45" s="11" t="s">
        <v>53</v>
      </c>
      <c r="D45" s="13">
        <v>27700</v>
      </c>
      <c r="E45" s="13">
        <v>26100</v>
      </c>
      <c r="F45" s="13">
        <v>23300</v>
      </c>
      <c r="G45" s="13">
        <v>22300</v>
      </c>
      <c r="H45" s="13">
        <v>22200</v>
      </c>
      <c r="I45" s="13">
        <v>18900</v>
      </c>
      <c r="J45" s="13">
        <v>23000</v>
      </c>
      <c r="K45" s="13">
        <v>32600</v>
      </c>
    </row>
    <row r="46" spans="2:11" x14ac:dyDescent="0.2">
      <c r="C46" s="11" t="s">
        <v>54</v>
      </c>
      <c r="D46" s="13">
        <v>258300</v>
      </c>
      <c r="E46" s="13">
        <v>278200</v>
      </c>
      <c r="F46" s="13">
        <v>265900</v>
      </c>
      <c r="G46" s="13">
        <v>276000</v>
      </c>
      <c r="H46" s="13">
        <v>289000</v>
      </c>
      <c r="I46" s="13">
        <v>300200</v>
      </c>
      <c r="J46" s="13">
        <v>287200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254400</v>
      </c>
      <c r="E48" s="13">
        <v>363700</v>
      </c>
      <c r="F48" s="13">
        <v>379700</v>
      </c>
      <c r="G48" s="13">
        <v>328000</v>
      </c>
      <c r="H48" s="13">
        <v>333800</v>
      </c>
      <c r="I48" s="13">
        <v>329400</v>
      </c>
      <c r="J48" s="13">
        <v>328300</v>
      </c>
      <c r="K48" s="13">
        <v>316200</v>
      </c>
    </row>
    <row r="49" spans="3:11" x14ac:dyDescent="0.2">
      <c r="C49" s="11" t="s">
        <v>57</v>
      </c>
      <c r="D49" s="13">
        <v>6900</v>
      </c>
      <c r="E49" s="13">
        <v>12100</v>
      </c>
      <c r="F49" s="13">
        <v>35000</v>
      </c>
      <c r="G49" s="13">
        <v>35400</v>
      </c>
      <c r="H49" s="13">
        <v>40900</v>
      </c>
      <c r="I49" s="13">
        <v>41400</v>
      </c>
      <c r="J49" s="13">
        <v>42100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15000</v>
      </c>
      <c r="G52" s="13">
        <v>12200</v>
      </c>
      <c r="H52" s="13">
        <v>10500</v>
      </c>
      <c r="I52" s="13">
        <v>12200</v>
      </c>
      <c r="J52" s="13">
        <v>18400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664200</v>
      </c>
      <c r="F54" s="13">
        <v>695600</v>
      </c>
      <c r="G54" s="13">
        <v>651700</v>
      </c>
      <c r="H54" s="13">
        <v>674300</v>
      </c>
      <c r="I54" s="13">
        <v>683200</v>
      </c>
      <c r="J54" s="13">
        <v>676000</v>
      </c>
      <c r="K54" s="13">
        <v>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93800</v>
      </c>
      <c r="F57" s="13">
        <v>138600</v>
      </c>
      <c r="G57" s="13">
        <v>155800</v>
      </c>
      <c r="H57" s="13">
        <v>170200</v>
      </c>
      <c r="I57" s="13">
        <v>180800</v>
      </c>
      <c r="J57" s="13">
        <v>168700</v>
      </c>
      <c r="K57" s="13">
        <v>177400</v>
      </c>
    </row>
    <row r="58" spans="3:11" x14ac:dyDescent="0.2">
      <c r="C58" s="11" t="s">
        <v>66</v>
      </c>
      <c r="D58" s="13">
        <v>324800</v>
      </c>
      <c r="E58" s="13">
        <v>347500</v>
      </c>
      <c r="F58" s="13">
        <v>1900</v>
      </c>
      <c r="G58" s="13">
        <v>2000</v>
      </c>
      <c r="H58" s="13">
        <v>400</v>
      </c>
      <c r="I58" s="13">
        <v>500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57600</v>
      </c>
      <c r="E59" s="13">
        <v>52600</v>
      </c>
      <c r="F59" s="13">
        <v>52000</v>
      </c>
      <c r="G59" s="13">
        <v>50400</v>
      </c>
      <c r="H59" s="13">
        <v>45400</v>
      </c>
      <c r="I59" s="13">
        <v>39500</v>
      </c>
      <c r="J59" s="13">
        <v>50400</v>
      </c>
      <c r="K59" s="13">
        <v>64900</v>
      </c>
    </row>
    <row r="60" spans="3:11" x14ac:dyDescent="0.2">
      <c r="C60" s="11" t="s">
        <v>68</v>
      </c>
      <c r="D60" s="13">
        <v>482700</v>
      </c>
      <c r="E60" s="13">
        <v>493800</v>
      </c>
      <c r="F60" s="13">
        <v>192500</v>
      </c>
      <c r="G60" s="13">
        <v>208100</v>
      </c>
      <c r="H60" s="13">
        <v>216000</v>
      </c>
      <c r="I60" s="13">
        <v>220800</v>
      </c>
      <c r="J60" s="13">
        <v>219900</v>
      </c>
      <c r="K60" s="13">
        <v>243600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265200</v>
      </c>
      <c r="G61" s="13">
        <v>248700</v>
      </c>
      <c r="H61" s="13">
        <v>248400</v>
      </c>
      <c r="I61" s="13">
        <v>247600</v>
      </c>
      <c r="J61" s="13">
        <v>238600</v>
      </c>
      <c r="K61" s="13">
        <v>245400</v>
      </c>
    </row>
    <row r="62" spans="3:11" x14ac:dyDescent="0.2">
      <c r="C62" s="11" t="s">
        <v>70</v>
      </c>
      <c r="D62" s="13">
        <v>69300</v>
      </c>
      <c r="E62" s="13">
        <v>69600</v>
      </c>
      <c r="F62" s="13">
        <v>73200</v>
      </c>
      <c r="G62" s="13">
        <v>27300</v>
      </c>
      <c r="H62" s="13">
        <v>18800</v>
      </c>
      <c r="I62" s="13">
        <v>19700</v>
      </c>
      <c r="J62" s="13">
        <v>19500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</v>
      </c>
      <c r="E66" s="13">
        <v>563400</v>
      </c>
      <c r="F66" s="13">
        <v>530900</v>
      </c>
      <c r="G66" s="13">
        <v>484200</v>
      </c>
      <c r="H66" s="13">
        <v>483200</v>
      </c>
      <c r="I66" s="13">
        <v>488000</v>
      </c>
      <c r="J66" s="13">
        <v>478100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53500</v>
      </c>
      <c r="F72" s="13">
        <v>112200</v>
      </c>
      <c r="G72" s="13">
        <v>115900</v>
      </c>
      <c r="H72" s="13">
        <v>129500</v>
      </c>
      <c r="I72" s="13">
        <v>132200</v>
      </c>
      <c r="J72" s="13">
        <v>131100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100800</v>
      </c>
      <c r="F76" s="13">
        <v>164700</v>
      </c>
      <c r="G76" s="13">
        <v>167500</v>
      </c>
      <c r="H76" s="13">
        <v>191100</v>
      </c>
      <c r="I76" s="13">
        <v>195200</v>
      </c>
      <c r="J76" s="13">
        <v>197900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-137100</v>
      </c>
      <c r="E81" s="13">
        <v>-58700</v>
      </c>
      <c r="F81" s="13">
        <v>-3700</v>
      </c>
      <c r="G81" s="13">
        <v>-13700</v>
      </c>
      <c r="H81" s="13">
        <v>-2700</v>
      </c>
      <c r="I81" s="13">
        <v>1100</v>
      </c>
      <c r="J81" s="13">
        <v>-4700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12000</v>
      </c>
      <c r="F83" s="13">
        <v>11900</v>
      </c>
      <c r="G83" s="13">
        <v>11700</v>
      </c>
      <c r="H83" s="13">
        <v>11700</v>
      </c>
      <c r="I83" s="13">
        <v>11500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6800</v>
      </c>
      <c r="F89" s="13">
        <v>-7300</v>
      </c>
      <c r="G89" s="13">
        <v>6900</v>
      </c>
      <c r="H89" s="13">
        <v>11600</v>
      </c>
      <c r="I89" s="13">
        <v>6400</v>
      </c>
      <c r="J89" s="13">
        <v>6400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-11500</v>
      </c>
      <c r="G91" s="13">
        <v>-6600</v>
      </c>
      <c r="H91" s="13">
        <v>-15400</v>
      </c>
      <c r="I91" s="13">
        <v>-17600</v>
      </c>
      <c r="J91" s="13">
        <v>-15700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-7200</v>
      </c>
      <c r="F94" s="13">
        <v>-11500</v>
      </c>
      <c r="G94" s="13">
        <v>-6500</v>
      </c>
      <c r="H94" s="13">
        <v>-15400</v>
      </c>
      <c r="I94" s="13">
        <v>-10300</v>
      </c>
      <c r="J94" s="13">
        <v>-4800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80500</v>
      </c>
      <c r="F100" s="13">
        <v>16300</v>
      </c>
      <c r="G100" s="13">
        <v>1900</v>
      </c>
      <c r="H100" s="13">
        <v>-1200</v>
      </c>
      <c r="I100" s="13">
        <v>9000</v>
      </c>
      <c r="J100" s="13">
        <v>-6900</v>
      </c>
      <c r="K100" s="13">
        <v>7900</v>
      </c>
    </row>
    <row r="101" spans="3:11" x14ac:dyDescent="0.2">
      <c r="C101" s="11" t="s">
        <v>19</v>
      </c>
      <c r="D101" s="13">
        <v>2600</v>
      </c>
      <c r="E101" s="13">
        <v>-700</v>
      </c>
      <c r="F101" s="13">
        <v>400</v>
      </c>
      <c r="G101" s="13">
        <v>100</v>
      </c>
      <c r="H101" s="13">
        <v>-800</v>
      </c>
      <c r="I101" s="13">
        <v>800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-61300</v>
      </c>
      <c r="E102" s="13">
        <v>79300</v>
      </c>
      <c r="F102" s="13">
        <v>-2100</v>
      </c>
      <c r="G102" s="13">
        <v>2400</v>
      </c>
      <c r="H102" s="13">
        <v>-5700</v>
      </c>
      <c r="I102" s="13">
        <v>6000</v>
      </c>
      <c r="J102" s="13">
        <v>-5200</v>
      </c>
      <c r="K102" s="13">
        <v>-400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45600</v>
      </c>
      <c r="E8" s="13">
        <v>38800</v>
      </c>
      <c r="F8" s="13">
        <v>136800</v>
      </c>
      <c r="G8" s="13">
        <v>144500</v>
      </c>
      <c r="H8" s="13">
        <v>106600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26800</v>
      </c>
      <c r="E9" s="13">
        <v>23900</v>
      </c>
      <c r="F9" s="13">
        <v>85100</v>
      </c>
      <c r="G9" s="13">
        <v>100300</v>
      </c>
      <c r="H9" s="13">
        <v>74900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14900</v>
      </c>
      <c r="F10" s="13">
        <v>51700</v>
      </c>
      <c r="G10" s="13">
        <v>44200</v>
      </c>
      <c r="H10" s="13">
        <v>31700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6400</v>
      </c>
      <c r="G15" s="13">
        <v>8400</v>
      </c>
      <c r="H15" s="13">
        <v>6400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31600</v>
      </c>
      <c r="F17" s="13">
        <v>106600</v>
      </c>
      <c r="G17" s="13">
        <v>117600</v>
      </c>
      <c r="H17" s="13">
        <v>87800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7200</v>
      </c>
      <c r="F18" s="13">
        <v>30200</v>
      </c>
      <c r="G18" s="13">
        <v>26900</v>
      </c>
      <c r="H18" s="13">
        <v>18800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9500</v>
      </c>
      <c r="F21" s="13">
        <v>37100</v>
      </c>
      <c r="G21" s="13">
        <v>36100</v>
      </c>
      <c r="H21" s="13">
        <v>25600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2900</v>
      </c>
      <c r="F22" s="13">
        <v>600</v>
      </c>
      <c r="G22" s="13">
        <v>1800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4200</v>
      </c>
      <c r="F23" s="13">
        <v>29500</v>
      </c>
      <c r="G23" s="13">
        <v>25100</v>
      </c>
      <c r="H23" s="13">
        <v>17300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4200</v>
      </c>
      <c r="F26" s="13">
        <v>29500</v>
      </c>
      <c r="G26" s="13">
        <v>25100</v>
      </c>
      <c r="H26" s="13">
        <v>17300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4200</v>
      </c>
      <c r="F27" s="13">
        <v>29500</v>
      </c>
      <c r="G27" s="13">
        <v>25100</v>
      </c>
      <c r="H27" s="13">
        <v>17300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4200</v>
      </c>
      <c r="F33" s="13">
        <v>29500</v>
      </c>
      <c r="G33" s="13">
        <v>25100</v>
      </c>
      <c r="H33" s="13">
        <v>17300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4200</v>
      </c>
      <c r="F35" s="13">
        <v>29500</v>
      </c>
      <c r="G35" s="13">
        <v>25100</v>
      </c>
      <c r="H35" s="13">
        <v>17300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30800</v>
      </c>
      <c r="F43" s="13">
        <v>37000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15100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56100</v>
      </c>
      <c r="F46" s="13">
        <v>57600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12800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120200</v>
      </c>
      <c r="E49" s="13">
        <v>122200</v>
      </c>
      <c r="F49" s="13">
        <v>124200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195300</v>
      </c>
      <c r="F54" s="13">
        <v>194500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14600</v>
      </c>
      <c r="F57" s="13">
        <v>10700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6000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24100</v>
      </c>
      <c r="F60" s="13">
        <v>19200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228500</v>
      </c>
      <c r="E61" s="13">
        <v>355300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272500</v>
      </c>
      <c r="E66" s="13">
        <v>379400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-184100</v>
      </c>
      <c r="F76" s="13">
        <v>175300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4200</v>
      </c>
      <c r="F81" s="13">
        <v>29500</v>
      </c>
      <c r="G81" s="13">
        <v>25100</v>
      </c>
      <c r="H81" s="13">
        <v>17300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7000</v>
      </c>
      <c r="G83" s="13">
        <v>9200</v>
      </c>
      <c r="H83" s="13">
        <v>6800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16000</v>
      </c>
      <c r="F89" s="13">
        <v>38100</v>
      </c>
      <c r="G89" s="13">
        <v>36200</v>
      </c>
      <c r="H89" s="13">
        <v>28700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-2800</v>
      </c>
      <c r="G91" s="13">
        <v>-1700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-2800</v>
      </c>
      <c r="G94" s="13">
        <v>-1700</v>
      </c>
      <c r="H94" s="13">
        <v>-1400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-14700</v>
      </c>
      <c r="F100" s="13">
        <v>-33200</v>
      </c>
      <c r="G100" s="13">
        <v>-27500</v>
      </c>
      <c r="H100" s="13">
        <v>-22900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800</v>
      </c>
      <c r="F102" s="13">
        <v>2200</v>
      </c>
      <c r="G102" s="13">
        <v>7000</v>
      </c>
      <c r="H102" s="13">
        <v>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139000</v>
      </c>
      <c r="E8" s="13">
        <v>130000</v>
      </c>
      <c r="F8" s="13">
        <v>110000</v>
      </c>
      <c r="G8" s="13">
        <v>120000</v>
      </c>
      <c r="H8" s="13">
        <v>121000</v>
      </c>
      <c r="I8" s="13">
        <v>126000</v>
      </c>
      <c r="J8" s="13">
        <v>125000</v>
      </c>
      <c r="K8" s="13">
        <v>121000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3000</v>
      </c>
      <c r="G9" s="13">
        <v>2000</v>
      </c>
      <c r="H9" s="13">
        <v>15000</v>
      </c>
      <c r="I9" s="13">
        <v>10000</v>
      </c>
      <c r="J9" s="13">
        <v>10000</v>
      </c>
      <c r="K9" s="13">
        <v>7000</v>
      </c>
    </row>
    <row r="10" spans="1:11" x14ac:dyDescent="0.2">
      <c r="C10" s="11" t="s">
        <v>23</v>
      </c>
      <c r="D10" s="13">
        <v>135000</v>
      </c>
      <c r="E10" s="13">
        <v>126000</v>
      </c>
      <c r="F10" s="13">
        <v>107000</v>
      </c>
      <c r="G10" s="13">
        <v>118000</v>
      </c>
      <c r="H10" s="13">
        <v>106000</v>
      </c>
      <c r="I10" s="13">
        <v>116000</v>
      </c>
      <c r="J10" s="13">
        <v>115000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11000</v>
      </c>
      <c r="F15" s="13">
        <v>13000</v>
      </c>
      <c r="G15" s="13">
        <v>13000</v>
      </c>
      <c r="H15" s="13">
        <v>13000</v>
      </c>
      <c r="I15" s="13">
        <v>13000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82000</v>
      </c>
      <c r="F17" s="13">
        <v>75000</v>
      </c>
      <c r="G17" s="13">
        <v>79000</v>
      </c>
      <c r="H17" s="13">
        <v>76000</v>
      </c>
      <c r="I17" s="13">
        <v>73000</v>
      </c>
      <c r="J17" s="13">
        <v>76000</v>
      </c>
      <c r="K17" s="13">
        <v>73000</v>
      </c>
    </row>
    <row r="18" spans="3:11" x14ac:dyDescent="0.2">
      <c r="C18" s="11" t="s">
        <v>30</v>
      </c>
      <c r="D18" s="13">
        <v>64000</v>
      </c>
      <c r="E18" s="13">
        <v>48000</v>
      </c>
      <c r="F18" s="13">
        <v>35000</v>
      </c>
      <c r="G18" s="13">
        <v>41000</v>
      </c>
      <c r="H18" s="13">
        <v>45000</v>
      </c>
      <c r="I18" s="13">
        <v>53000</v>
      </c>
      <c r="J18" s="13">
        <v>49000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107000</v>
      </c>
      <c r="F20" s="13">
        <v>124000</v>
      </c>
      <c r="G20" s="13">
        <v>127000</v>
      </c>
      <c r="H20" s="13">
        <v>121000</v>
      </c>
      <c r="I20" s="13">
        <v>92000</v>
      </c>
      <c r="J20" s="13">
        <v>98000</v>
      </c>
      <c r="K20" s="13">
        <v>72000</v>
      </c>
    </row>
    <row r="21" spans="3:11" x14ac:dyDescent="0.2">
      <c r="C21" s="11" t="s">
        <v>33</v>
      </c>
      <c r="D21" s="13">
        <v>201000</v>
      </c>
      <c r="E21" s="13">
        <v>166000</v>
      </c>
      <c r="F21" s="13">
        <v>172000</v>
      </c>
      <c r="G21" s="13">
        <v>181000</v>
      </c>
      <c r="H21" s="13">
        <v>179000</v>
      </c>
      <c r="I21" s="13">
        <v>158000</v>
      </c>
      <c r="J21" s="13">
        <v>159000</v>
      </c>
      <c r="K21" s="13">
        <v>132000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22000</v>
      </c>
      <c r="G22" s="13">
        <v>24000</v>
      </c>
      <c r="H22" s="13">
        <v>24000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167000</v>
      </c>
      <c r="E23" s="13">
        <v>133000</v>
      </c>
      <c r="F23" s="13">
        <v>137000</v>
      </c>
      <c r="G23" s="13">
        <v>144000</v>
      </c>
      <c r="H23" s="13">
        <v>142000</v>
      </c>
      <c r="I23" s="13">
        <v>144000</v>
      </c>
      <c r="J23" s="13">
        <v>146000</v>
      </c>
      <c r="K23" s="13">
        <v>119000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133000</v>
      </c>
      <c r="F26" s="13">
        <v>137000</v>
      </c>
      <c r="G26" s="13">
        <v>144000</v>
      </c>
      <c r="H26" s="13">
        <v>142000</v>
      </c>
      <c r="I26" s="13">
        <v>144000</v>
      </c>
      <c r="J26" s="13">
        <v>146000</v>
      </c>
      <c r="K26" s="13">
        <v>119000</v>
      </c>
    </row>
    <row r="27" spans="3:11" x14ac:dyDescent="0.2">
      <c r="C27" s="11" t="s">
        <v>38</v>
      </c>
      <c r="D27" s="13">
        <v>151000</v>
      </c>
      <c r="E27" s="13">
        <v>117000</v>
      </c>
      <c r="F27" s="13">
        <v>123000</v>
      </c>
      <c r="G27" s="13">
        <v>129000</v>
      </c>
      <c r="H27" s="13">
        <v>83000</v>
      </c>
      <c r="I27" s="13">
        <v>86000</v>
      </c>
      <c r="J27" s="13">
        <v>105000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-107000</v>
      </c>
      <c r="F32" s="13">
        <v>-124000</v>
      </c>
      <c r="G32" s="13">
        <v>-127000</v>
      </c>
      <c r="H32" s="13">
        <v>-121000</v>
      </c>
      <c r="I32" s="13">
        <v>-92000</v>
      </c>
      <c r="J32" s="13">
        <v>-98000</v>
      </c>
      <c r="K32" s="13">
        <v>-72000</v>
      </c>
    </row>
    <row r="33" spans="2:11" x14ac:dyDescent="0.2">
      <c r="C33" s="11" t="s">
        <v>44</v>
      </c>
      <c r="D33" s="13">
        <v>151000</v>
      </c>
      <c r="E33" s="13">
        <v>117000</v>
      </c>
      <c r="F33" s="13">
        <v>123000</v>
      </c>
      <c r="G33" s="13">
        <v>129000</v>
      </c>
      <c r="H33" s="13">
        <v>83000</v>
      </c>
      <c r="I33" s="13">
        <v>86000</v>
      </c>
      <c r="J33" s="13">
        <v>105000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117000</v>
      </c>
      <c r="F35" s="13">
        <v>123000</v>
      </c>
      <c r="G35" s="13">
        <v>129000</v>
      </c>
      <c r="H35" s="13">
        <v>83000</v>
      </c>
      <c r="I35" s="13">
        <v>86000</v>
      </c>
      <c r="J35" s="13">
        <v>105000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320000</v>
      </c>
      <c r="F41" s="13">
        <v>329000</v>
      </c>
      <c r="G41" s="13">
        <v>332000</v>
      </c>
      <c r="H41" s="13">
        <v>292000</v>
      </c>
      <c r="I41" s="13">
        <v>290000</v>
      </c>
      <c r="J41" s="13">
        <v>294000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41000</v>
      </c>
      <c r="F43" s="13">
        <v>50000</v>
      </c>
      <c r="G43" s="13">
        <v>46000</v>
      </c>
      <c r="H43" s="13">
        <v>42000</v>
      </c>
      <c r="I43" s="13">
        <v>41000</v>
      </c>
      <c r="J43" s="13">
        <v>42000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33000</v>
      </c>
      <c r="F45" s="13">
        <v>17000</v>
      </c>
      <c r="G45" s="13">
        <v>11000</v>
      </c>
      <c r="H45" s="13">
        <v>17000</v>
      </c>
      <c r="I45" s="13">
        <v>28000</v>
      </c>
      <c r="J45" s="13">
        <v>15000</v>
      </c>
      <c r="K45" s="13">
        <v>19000</v>
      </c>
    </row>
    <row r="46" spans="2:11" x14ac:dyDescent="0.2">
      <c r="C46" s="11" t="s">
        <v>54</v>
      </c>
      <c r="D46" s="13">
        <v>392000</v>
      </c>
      <c r="E46" s="13">
        <v>394000</v>
      </c>
      <c r="F46" s="13">
        <v>396000</v>
      </c>
      <c r="G46" s="13">
        <v>389000</v>
      </c>
      <c r="H46" s="13">
        <v>351000</v>
      </c>
      <c r="I46" s="13">
        <v>359000</v>
      </c>
      <c r="J46" s="13">
        <v>351000</v>
      </c>
      <c r="K46" s="13">
        <v>327000</v>
      </c>
    </row>
    <row r="47" spans="2:11" x14ac:dyDescent="0.2">
      <c r="C47" s="11" t="s">
        <v>55</v>
      </c>
      <c r="D47" s="13">
        <v>1238000</v>
      </c>
      <c r="E47" s="13">
        <v>1248000</v>
      </c>
      <c r="F47" s="13">
        <v>1284000</v>
      </c>
      <c r="G47" s="13">
        <v>1311000</v>
      </c>
      <c r="H47" s="13">
        <v>914000</v>
      </c>
      <c r="I47" s="13">
        <v>928000</v>
      </c>
      <c r="J47" s="13">
        <v>928000</v>
      </c>
      <c r="K47" s="13">
        <v>932000</v>
      </c>
    </row>
    <row r="48" spans="2:11" x14ac:dyDescent="0.2">
      <c r="C48" s="11" t="s">
        <v>56</v>
      </c>
      <c r="D48" s="13">
        <v>690000</v>
      </c>
      <c r="E48" s="13">
        <v>703000</v>
      </c>
      <c r="F48" s="13">
        <v>712000</v>
      </c>
      <c r="G48" s="13">
        <v>714000</v>
      </c>
      <c r="H48" s="13">
        <v>721000</v>
      </c>
      <c r="I48" s="13">
        <v>730000</v>
      </c>
      <c r="J48" s="13">
        <v>738000</v>
      </c>
      <c r="K48" s="13">
        <v>743000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2322000</v>
      </c>
      <c r="E54" s="13">
        <v>2347000</v>
      </c>
      <c r="F54" s="13">
        <v>2394000</v>
      </c>
      <c r="G54" s="13">
        <v>2416000</v>
      </c>
      <c r="H54" s="13">
        <v>1988000</v>
      </c>
      <c r="I54" s="13">
        <v>2019000</v>
      </c>
      <c r="J54" s="13">
        <v>2019000</v>
      </c>
      <c r="K54" s="13">
        <v>2004000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21000</v>
      </c>
      <c r="F57" s="13">
        <v>28000</v>
      </c>
      <c r="G57" s="13">
        <v>26000</v>
      </c>
      <c r="H57" s="13">
        <v>9000</v>
      </c>
      <c r="I57" s="13">
        <v>15000</v>
      </c>
      <c r="J57" s="13">
        <v>13000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52000</v>
      </c>
      <c r="E59" s="13">
        <v>60000</v>
      </c>
      <c r="F59" s="13">
        <v>57000</v>
      </c>
      <c r="G59" s="13">
        <v>46000</v>
      </c>
      <c r="H59" s="13">
        <v>30000</v>
      </c>
      <c r="I59" s="13">
        <v>30000</v>
      </c>
      <c r="J59" s="13">
        <v>40000</v>
      </c>
      <c r="K59" s="13">
        <v>34000</v>
      </c>
    </row>
    <row r="60" spans="3:11" x14ac:dyDescent="0.2">
      <c r="C60" s="11" t="s">
        <v>68</v>
      </c>
      <c r="D60" s="13">
        <v>67000</v>
      </c>
      <c r="E60" s="13">
        <v>82000</v>
      </c>
      <c r="F60" s="13">
        <v>85000</v>
      </c>
      <c r="G60" s="13">
        <v>72000</v>
      </c>
      <c r="H60" s="13">
        <v>40000</v>
      </c>
      <c r="I60" s="13">
        <v>46000</v>
      </c>
      <c r="J60" s="13">
        <v>54000</v>
      </c>
      <c r="K60" s="13">
        <v>48000</v>
      </c>
    </row>
    <row r="61" spans="3:11" x14ac:dyDescent="0.2">
      <c r="C61" s="11" t="s">
        <v>69</v>
      </c>
      <c r="D61" s="13">
        <v>2715000</v>
      </c>
      <c r="E61" s="13">
        <v>2716000</v>
      </c>
      <c r="F61" s="13">
        <v>2716000</v>
      </c>
      <c r="G61" s="13">
        <v>2716000</v>
      </c>
      <c r="H61" s="13">
        <v>2716000</v>
      </c>
      <c r="I61" s="13">
        <v>2716000</v>
      </c>
      <c r="J61" s="13">
        <v>2716000</v>
      </c>
      <c r="K61" s="13">
        <v>2716000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6000</v>
      </c>
      <c r="I62" s="13">
        <v>6000</v>
      </c>
      <c r="J62" s="13">
        <v>6000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2812000</v>
      </c>
      <c r="E66" s="13">
        <v>2828000</v>
      </c>
      <c r="F66" s="13">
        <v>2831000</v>
      </c>
      <c r="G66" s="13">
        <v>2819000</v>
      </c>
      <c r="H66" s="13">
        <v>2787000</v>
      </c>
      <c r="I66" s="13">
        <v>2794000</v>
      </c>
      <c r="J66" s="13">
        <v>2802000</v>
      </c>
      <c r="K66" s="13">
        <v>2796000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-1059000</v>
      </c>
      <c r="G70" s="13">
        <v>-1059000</v>
      </c>
      <c r="H70" s="13">
        <v>-4014000</v>
      </c>
      <c r="I70" s="13">
        <v>-4014000</v>
      </c>
      <c r="J70" s="13">
        <v>-4042000</v>
      </c>
      <c r="K70" s="13">
        <v>-4046000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569000</v>
      </c>
      <c r="E76" s="13">
        <v>578000</v>
      </c>
      <c r="F76" s="13">
        <v>622000</v>
      </c>
      <c r="G76" s="13">
        <v>656000</v>
      </c>
      <c r="H76" s="13">
        <v>3215000</v>
      </c>
      <c r="I76" s="13">
        <v>3239000</v>
      </c>
      <c r="J76" s="13">
        <v>3259000</v>
      </c>
      <c r="K76" s="13">
        <v>3254000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151000</v>
      </c>
      <c r="E81" s="13">
        <v>117000</v>
      </c>
      <c r="F81" s="13">
        <v>123000</v>
      </c>
      <c r="G81" s="13">
        <v>129000</v>
      </c>
      <c r="H81" s="13">
        <v>83000</v>
      </c>
      <c r="I81" s="13">
        <v>86000</v>
      </c>
      <c r="J81" s="13">
        <v>105000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13000</v>
      </c>
      <c r="G83" s="13">
        <v>13000</v>
      </c>
      <c r="H83" s="13">
        <v>13000</v>
      </c>
      <c r="I83" s="13">
        <v>13000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147000</v>
      </c>
      <c r="F89" s="13">
        <v>149000</v>
      </c>
      <c r="G89" s="13">
        <v>192000</v>
      </c>
      <c r="H89" s="13">
        <v>162000</v>
      </c>
      <c r="I89" s="13">
        <v>139000</v>
      </c>
      <c r="J89" s="13">
        <v>175000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-10000</v>
      </c>
      <c r="F91" s="13">
        <v>-8000</v>
      </c>
      <c r="G91" s="13">
        <v>-2000</v>
      </c>
      <c r="H91" s="13">
        <v>-7000</v>
      </c>
      <c r="I91" s="13">
        <v>-7000</v>
      </c>
      <c r="J91" s="13">
        <v>-7000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19000</v>
      </c>
      <c r="F94" s="13">
        <v>22000</v>
      </c>
      <c r="G94" s="13">
        <v>16000</v>
      </c>
      <c r="H94" s="13">
        <v>7000</v>
      </c>
      <c r="I94" s="13">
        <v>-9000</v>
      </c>
      <c r="J94" s="13">
        <v>-1000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-173000</v>
      </c>
      <c r="F96" s="13">
        <v>-172000</v>
      </c>
      <c r="G96" s="13">
        <v>-163000</v>
      </c>
      <c r="H96" s="13">
        <v>-162000</v>
      </c>
      <c r="I96" s="13">
        <v>-140000</v>
      </c>
      <c r="J96" s="13">
        <v>-131000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-175000</v>
      </c>
      <c r="F100" s="13">
        <v>-174000</v>
      </c>
      <c r="G100" s="13">
        <v>-168000</v>
      </c>
      <c r="H100" s="13">
        <v>-167000</v>
      </c>
      <c r="I100" s="13">
        <v>-134000</v>
      </c>
      <c r="J100" s="13">
        <v>-137000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-9000</v>
      </c>
      <c r="F102" s="13">
        <v>-3000</v>
      </c>
      <c r="G102" s="13">
        <v>40000</v>
      </c>
      <c r="H102" s="13">
        <v>2000</v>
      </c>
      <c r="I102" s="13">
        <v>-4000</v>
      </c>
      <c r="J102" s="13">
        <v>37000</v>
      </c>
      <c r="K102" s="13">
        <v>31000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400</v>
      </c>
      <c r="G17" s="13">
        <v>1800</v>
      </c>
      <c r="H17" s="13">
        <v>500</v>
      </c>
      <c r="I17" s="13">
        <v>400</v>
      </c>
      <c r="J17" s="13">
        <v>400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-1800</v>
      </c>
      <c r="H18" s="13">
        <v>-500</v>
      </c>
      <c r="I18" s="13">
        <v>-400</v>
      </c>
      <c r="J18" s="13">
        <v>-400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-700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-2500</v>
      </c>
      <c r="H21" s="13">
        <v>-400</v>
      </c>
      <c r="I21" s="13">
        <v>-500</v>
      </c>
      <c r="J21" s="13">
        <v>-500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-500</v>
      </c>
      <c r="G23" s="13">
        <v>-2600</v>
      </c>
      <c r="H23" s="13">
        <v>-500</v>
      </c>
      <c r="I23" s="13">
        <v>-900</v>
      </c>
      <c r="J23" s="13">
        <v>-700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-500</v>
      </c>
      <c r="G26" s="13">
        <v>-2600</v>
      </c>
      <c r="H26" s="13">
        <v>-500</v>
      </c>
      <c r="I26" s="13">
        <v>-900</v>
      </c>
      <c r="J26" s="13">
        <v>-700</v>
      </c>
      <c r="K26" s="13">
        <v>-4900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-900</v>
      </c>
      <c r="G27" s="13">
        <v>-2700</v>
      </c>
      <c r="H27" s="13">
        <v>-900</v>
      </c>
      <c r="I27" s="13">
        <v>-900</v>
      </c>
      <c r="J27" s="13">
        <v>-700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700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-900</v>
      </c>
      <c r="G33" s="13">
        <v>-2700</v>
      </c>
      <c r="H33" s="13">
        <v>-900</v>
      </c>
      <c r="I33" s="13">
        <v>-900</v>
      </c>
      <c r="J33" s="13">
        <v>-700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-900</v>
      </c>
      <c r="G35" s="13">
        <v>-2700</v>
      </c>
      <c r="H35" s="13">
        <v>-900</v>
      </c>
      <c r="I35" s="13">
        <v>-900</v>
      </c>
      <c r="J35" s="13">
        <v>-700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1100</v>
      </c>
      <c r="G41" s="13">
        <v>100</v>
      </c>
      <c r="H41" s="13">
        <v>600</v>
      </c>
      <c r="I41" s="13">
        <v>300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1200</v>
      </c>
      <c r="G46" s="13">
        <v>1200</v>
      </c>
      <c r="H46" s="13">
        <v>700</v>
      </c>
      <c r="I46" s="13">
        <v>400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3600</v>
      </c>
      <c r="F48" s="13">
        <v>1100</v>
      </c>
      <c r="G48" s="13">
        <v>1000</v>
      </c>
      <c r="H48" s="13">
        <v>2900</v>
      </c>
      <c r="I48" s="13">
        <v>2500</v>
      </c>
      <c r="J48" s="13">
        <v>2100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4100</v>
      </c>
      <c r="F54" s="13">
        <v>3100</v>
      </c>
      <c r="G54" s="13">
        <v>2300</v>
      </c>
      <c r="H54" s="13">
        <v>3700</v>
      </c>
      <c r="I54" s="13">
        <v>3000</v>
      </c>
      <c r="J54" s="13">
        <v>3000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2200</v>
      </c>
      <c r="G58" s="13">
        <v>1800</v>
      </c>
      <c r="H58" s="13">
        <v>2800</v>
      </c>
      <c r="I58" s="13">
        <v>3000</v>
      </c>
      <c r="J58" s="13">
        <v>3000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1000</v>
      </c>
      <c r="G59" s="13">
        <v>2300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3600</v>
      </c>
      <c r="G60" s="13">
        <v>4800</v>
      </c>
      <c r="H60" s="13">
        <v>4700</v>
      </c>
      <c r="I60" s="13">
        <v>5000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5400</v>
      </c>
      <c r="E61" s="13">
        <v>500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4200</v>
      </c>
      <c r="F66" s="13">
        <v>4100</v>
      </c>
      <c r="G66" s="13">
        <v>5200</v>
      </c>
      <c r="H66" s="13">
        <v>4900</v>
      </c>
      <c r="I66" s="13">
        <v>5200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-48800</v>
      </c>
      <c r="F72" s="13">
        <v>-47300</v>
      </c>
      <c r="G72" s="13">
        <v>-46400</v>
      </c>
      <c r="H72" s="13">
        <v>-43700</v>
      </c>
      <c r="I72" s="13">
        <v>-42900</v>
      </c>
      <c r="J72" s="13">
        <v>-42000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-100</v>
      </c>
      <c r="F76" s="13">
        <v>-1000</v>
      </c>
      <c r="G76" s="13">
        <v>-2900</v>
      </c>
      <c r="H76" s="13">
        <v>-1300</v>
      </c>
      <c r="I76" s="13">
        <v>-2300</v>
      </c>
      <c r="J76" s="13">
        <v>-2100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-900</v>
      </c>
      <c r="G81" s="13">
        <v>-2700</v>
      </c>
      <c r="H81" s="13">
        <v>-900</v>
      </c>
      <c r="I81" s="13">
        <v>-900</v>
      </c>
      <c r="J81" s="13">
        <v>-700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-1200</v>
      </c>
      <c r="G89" s="13">
        <v>-1000</v>
      </c>
      <c r="H89" s="13">
        <v>-500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-700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-1600</v>
      </c>
      <c r="F94" s="13">
        <v>800</v>
      </c>
      <c r="G94" s="13">
        <v>-100</v>
      </c>
      <c r="H94" s="13">
        <v>-400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2600</v>
      </c>
      <c r="F100" s="13">
        <v>1400</v>
      </c>
      <c r="G100" s="13">
        <v>600</v>
      </c>
      <c r="H100" s="13">
        <v>1200</v>
      </c>
      <c r="I100" s="13">
        <v>400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1000</v>
      </c>
      <c r="G102" s="13">
        <v>-500</v>
      </c>
      <c r="H102" s="13">
        <v>300</v>
      </c>
      <c r="I102" s="13">
        <v>-600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50600</v>
      </c>
      <c r="E8" s="13">
        <v>37400</v>
      </c>
      <c r="F8" s="13">
        <v>28900</v>
      </c>
      <c r="G8" s="13">
        <v>10400</v>
      </c>
      <c r="H8" s="13">
        <v>191200</v>
      </c>
      <c r="I8" s="13">
        <v>273000</v>
      </c>
      <c r="J8" s="13">
        <v>281600</v>
      </c>
      <c r="K8" s="13">
        <v>302900</v>
      </c>
    </row>
    <row r="9" spans="1:11" x14ac:dyDescent="0.2">
      <c r="C9" s="11" t="s">
        <v>22</v>
      </c>
      <c r="D9" s="13">
        <v>19400</v>
      </c>
      <c r="E9" s="13">
        <v>21900</v>
      </c>
      <c r="F9" s="13">
        <v>22800</v>
      </c>
      <c r="G9" s="13">
        <v>13300</v>
      </c>
      <c r="H9" s="13">
        <v>89800</v>
      </c>
      <c r="I9" s="13">
        <v>100700</v>
      </c>
      <c r="J9" s="13">
        <v>101600</v>
      </c>
      <c r="K9" s="13">
        <v>104600</v>
      </c>
    </row>
    <row r="10" spans="1:11" x14ac:dyDescent="0.2">
      <c r="C10" s="11" t="s">
        <v>23</v>
      </c>
      <c r="D10" s="13">
        <v>31200</v>
      </c>
      <c r="E10" s="13">
        <v>15500</v>
      </c>
      <c r="F10" s="13">
        <v>6100</v>
      </c>
      <c r="G10" s="13">
        <v>-2900</v>
      </c>
      <c r="H10" s="13">
        <v>101400</v>
      </c>
      <c r="I10" s="13">
        <v>172300</v>
      </c>
      <c r="J10" s="13">
        <v>180000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7100</v>
      </c>
      <c r="F14" s="13">
        <v>200</v>
      </c>
      <c r="G14" s="13">
        <v>18100</v>
      </c>
      <c r="H14" s="13">
        <v>115400</v>
      </c>
      <c r="I14" s="13">
        <v>24700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32800</v>
      </c>
      <c r="F15" s="13">
        <v>33000</v>
      </c>
      <c r="G15" s="13">
        <v>34500</v>
      </c>
      <c r="H15" s="13">
        <v>36700</v>
      </c>
      <c r="I15" s="13">
        <v>37300</v>
      </c>
      <c r="J15" s="13">
        <v>37600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100800</v>
      </c>
      <c r="F17" s="13">
        <v>107700</v>
      </c>
      <c r="G17" s="13">
        <v>115300</v>
      </c>
      <c r="H17" s="13">
        <v>331900</v>
      </c>
      <c r="I17" s="13">
        <v>261700</v>
      </c>
      <c r="J17" s="13">
        <v>239300</v>
      </c>
      <c r="K17" s="13">
        <v>243300</v>
      </c>
    </row>
    <row r="18" spans="3:11" x14ac:dyDescent="0.2">
      <c r="C18" s="11" t="s">
        <v>30</v>
      </c>
      <c r="D18" s="13">
        <v>-47200</v>
      </c>
      <c r="E18" s="13">
        <v>-63400</v>
      </c>
      <c r="F18" s="13">
        <v>-78800</v>
      </c>
      <c r="G18" s="13">
        <v>-104900</v>
      </c>
      <c r="H18" s="13">
        <v>-140700</v>
      </c>
      <c r="I18" s="13">
        <v>11300</v>
      </c>
      <c r="J18" s="13">
        <v>42300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34900</v>
      </c>
      <c r="F20" s="13">
        <v>1100</v>
      </c>
      <c r="G20" s="13">
        <v>100</v>
      </c>
      <c r="H20" s="13">
        <v>-3800</v>
      </c>
      <c r="I20" s="13">
        <v>46800</v>
      </c>
      <c r="J20" s="13">
        <v>2600</v>
      </c>
      <c r="K20" s="13">
        <v>1200</v>
      </c>
    </row>
    <row r="21" spans="3:11" x14ac:dyDescent="0.2">
      <c r="C21" s="11" t="s">
        <v>33</v>
      </c>
      <c r="D21" s="13">
        <v>-16000</v>
      </c>
      <c r="E21" s="13">
        <v>4300</v>
      </c>
      <c r="F21" s="13">
        <v>-44700</v>
      </c>
      <c r="G21" s="13">
        <v>-70200</v>
      </c>
      <c r="H21" s="13">
        <v>-107700</v>
      </c>
      <c r="I21" s="13">
        <v>95400</v>
      </c>
      <c r="J21" s="13">
        <v>82500</v>
      </c>
      <c r="K21" s="13">
        <v>97300</v>
      </c>
    </row>
    <row r="22" spans="3:11" x14ac:dyDescent="0.2">
      <c r="C22" s="11" t="s">
        <v>34</v>
      </c>
      <c r="D22" s="13">
        <v>8500</v>
      </c>
      <c r="E22" s="13">
        <v>10900</v>
      </c>
      <c r="F22" s="13">
        <v>13500</v>
      </c>
      <c r="G22" s="13">
        <v>12700</v>
      </c>
      <c r="H22" s="13">
        <v>11400</v>
      </c>
      <c r="I22" s="13">
        <v>11700</v>
      </c>
      <c r="J22" s="13">
        <v>12100</v>
      </c>
      <c r="K22" s="13">
        <v>12200</v>
      </c>
    </row>
    <row r="23" spans="3:11" x14ac:dyDescent="0.2">
      <c r="C23" s="11" t="s">
        <v>35</v>
      </c>
      <c r="D23" s="13">
        <v>-55200</v>
      </c>
      <c r="E23" s="13">
        <v>-39400</v>
      </c>
      <c r="F23" s="13">
        <v>-91200</v>
      </c>
      <c r="G23" s="13">
        <v>-117500</v>
      </c>
      <c r="H23" s="13">
        <v>-155800</v>
      </c>
      <c r="I23" s="13">
        <v>46400</v>
      </c>
      <c r="J23" s="13">
        <v>32800</v>
      </c>
      <c r="K23" s="13">
        <v>48600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6700</v>
      </c>
      <c r="I24" s="13">
        <v>1000</v>
      </c>
      <c r="J24" s="13">
        <v>-700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-39400</v>
      </c>
      <c r="F26" s="13">
        <v>-91100</v>
      </c>
      <c r="G26" s="13">
        <v>-117500</v>
      </c>
      <c r="H26" s="13">
        <v>-162500</v>
      </c>
      <c r="I26" s="13">
        <v>45400</v>
      </c>
      <c r="J26" s="13">
        <v>33500</v>
      </c>
      <c r="K26" s="13">
        <v>45900</v>
      </c>
    </row>
    <row r="27" spans="3:11" x14ac:dyDescent="0.2">
      <c r="C27" s="11" t="s">
        <v>38</v>
      </c>
      <c r="D27" s="13">
        <v>-56500</v>
      </c>
      <c r="E27" s="13">
        <v>-41200</v>
      </c>
      <c r="F27" s="13">
        <v>-92500</v>
      </c>
      <c r="G27" s="13">
        <v>-118500</v>
      </c>
      <c r="H27" s="13">
        <v>-165300</v>
      </c>
      <c r="I27" s="13">
        <v>40700</v>
      </c>
      <c r="J27" s="13">
        <v>27700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-34900</v>
      </c>
      <c r="F32" s="13">
        <v>-1100</v>
      </c>
      <c r="G32" s="13">
        <v>-100</v>
      </c>
      <c r="H32" s="13">
        <v>3800</v>
      </c>
      <c r="I32" s="13">
        <v>-46800</v>
      </c>
      <c r="J32" s="13">
        <v>-2600</v>
      </c>
      <c r="K32" s="13">
        <v>-1200</v>
      </c>
    </row>
    <row r="33" spans="2:11" x14ac:dyDescent="0.2">
      <c r="C33" s="11" t="s">
        <v>44</v>
      </c>
      <c r="D33" s="13">
        <v>-56500</v>
      </c>
      <c r="E33" s="13">
        <v>-41200</v>
      </c>
      <c r="F33" s="13">
        <v>-92500</v>
      </c>
      <c r="G33" s="13">
        <v>-118500</v>
      </c>
      <c r="H33" s="13">
        <v>-165300</v>
      </c>
      <c r="I33" s="13">
        <v>40700</v>
      </c>
      <c r="J33" s="13">
        <v>27700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-41200</v>
      </c>
      <c r="F35" s="13">
        <v>-92500</v>
      </c>
      <c r="G35" s="13">
        <v>-118500</v>
      </c>
      <c r="H35" s="13">
        <v>-165300</v>
      </c>
      <c r="I35" s="13">
        <v>40700</v>
      </c>
      <c r="J35" s="13">
        <v>27700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368400</v>
      </c>
      <c r="F41" s="13">
        <v>461300</v>
      </c>
      <c r="G41" s="13">
        <v>540400</v>
      </c>
      <c r="H41" s="13">
        <v>847400</v>
      </c>
      <c r="I41" s="13">
        <v>816900</v>
      </c>
      <c r="J41" s="13">
        <v>730000</v>
      </c>
      <c r="K41" s="13">
        <v>741500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8600</v>
      </c>
      <c r="F43" s="13">
        <v>4600</v>
      </c>
      <c r="G43" s="13">
        <v>4400</v>
      </c>
      <c r="H43" s="13">
        <v>23100</v>
      </c>
      <c r="I43" s="13">
        <v>35200</v>
      </c>
      <c r="J43" s="13">
        <v>44000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56400</v>
      </c>
      <c r="E45" s="13">
        <v>58200</v>
      </c>
      <c r="F45" s="13">
        <v>56800</v>
      </c>
      <c r="G45" s="13">
        <v>130700</v>
      </c>
      <c r="H45" s="13">
        <v>67700</v>
      </c>
      <c r="I45" s="13">
        <v>61700</v>
      </c>
      <c r="J45" s="13">
        <v>79000</v>
      </c>
      <c r="K45" s="13">
        <v>54900</v>
      </c>
    </row>
    <row r="46" spans="2:11" x14ac:dyDescent="0.2">
      <c r="C46" s="11" t="s">
        <v>54</v>
      </c>
      <c r="D46" s="13">
        <v>389900</v>
      </c>
      <c r="E46" s="13">
        <v>435100</v>
      </c>
      <c r="F46" s="13">
        <v>522800</v>
      </c>
      <c r="G46" s="13">
        <v>675500</v>
      </c>
      <c r="H46" s="13">
        <v>938300</v>
      </c>
      <c r="I46" s="13">
        <v>913700</v>
      </c>
      <c r="J46" s="13">
        <v>853100</v>
      </c>
      <c r="K46" s="13">
        <v>844700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2200</v>
      </c>
      <c r="H47" s="13">
        <v>2600</v>
      </c>
      <c r="I47" s="13">
        <v>3000</v>
      </c>
      <c r="J47" s="13">
        <v>2500</v>
      </c>
      <c r="K47" s="13">
        <v>2200</v>
      </c>
    </row>
    <row r="48" spans="2:11" x14ac:dyDescent="0.2">
      <c r="C48" s="11" t="s">
        <v>56</v>
      </c>
      <c r="D48" s="13">
        <v>2517500</v>
      </c>
      <c r="E48" s="13">
        <v>2540500</v>
      </c>
      <c r="F48" s="13">
        <v>2714500</v>
      </c>
      <c r="G48" s="13">
        <v>2739900</v>
      </c>
      <c r="H48" s="13">
        <v>2852300</v>
      </c>
      <c r="I48" s="13">
        <v>2988300</v>
      </c>
      <c r="J48" s="13">
        <v>3028200</v>
      </c>
      <c r="K48" s="13">
        <v>3062000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6900</v>
      </c>
      <c r="G52" s="13">
        <v>6000</v>
      </c>
      <c r="H52" s="13">
        <v>6300</v>
      </c>
      <c r="I52" s="13">
        <v>14000</v>
      </c>
      <c r="J52" s="13">
        <v>15000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2916700</v>
      </c>
      <c r="E54" s="13">
        <v>2985700</v>
      </c>
      <c r="F54" s="13">
        <v>3246800</v>
      </c>
      <c r="G54" s="13">
        <v>3423700</v>
      </c>
      <c r="H54" s="13">
        <v>3799500</v>
      </c>
      <c r="I54" s="13">
        <v>3919000</v>
      </c>
      <c r="J54" s="13">
        <v>3898800</v>
      </c>
      <c r="K54" s="13">
        <v>3925700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32300</v>
      </c>
      <c r="F57" s="13">
        <v>39200</v>
      </c>
      <c r="G57" s="13">
        <v>37700</v>
      </c>
      <c r="H57" s="13">
        <v>34300</v>
      </c>
      <c r="I57" s="13">
        <v>30900</v>
      </c>
      <c r="J57" s="13">
        <v>28500</v>
      </c>
      <c r="K57" s="13">
        <v>27500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188100</v>
      </c>
      <c r="G58" s="13">
        <v>188800</v>
      </c>
      <c r="H58" s="13">
        <v>82200</v>
      </c>
      <c r="I58" s="13">
        <v>82100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52800</v>
      </c>
      <c r="E59" s="13">
        <v>56200</v>
      </c>
      <c r="F59" s="13">
        <v>60500</v>
      </c>
      <c r="G59" s="13">
        <v>59400</v>
      </c>
      <c r="H59" s="13">
        <v>69800</v>
      </c>
      <c r="I59" s="13">
        <v>212600</v>
      </c>
      <c r="J59" s="13">
        <v>98800</v>
      </c>
      <c r="K59" s="13">
        <v>87500</v>
      </c>
    </row>
    <row r="60" spans="3:11" x14ac:dyDescent="0.2">
      <c r="C60" s="11" t="s">
        <v>68</v>
      </c>
      <c r="D60" s="13">
        <v>84200</v>
      </c>
      <c r="E60" s="13">
        <v>90800</v>
      </c>
      <c r="F60" s="13">
        <v>287800</v>
      </c>
      <c r="G60" s="13">
        <v>285900</v>
      </c>
      <c r="H60" s="13">
        <v>186200</v>
      </c>
      <c r="I60" s="13">
        <v>325600</v>
      </c>
      <c r="J60" s="13">
        <v>133500</v>
      </c>
      <c r="K60" s="13">
        <v>121200</v>
      </c>
    </row>
    <row r="61" spans="3:11" x14ac:dyDescent="0.2">
      <c r="C61" s="11" t="s">
        <v>69</v>
      </c>
      <c r="D61" s="13">
        <v>757500</v>
      </c>
      <c r="E61" s="13">
        <v>758100</v>
      </c>
      <c r="F61" s="13">
        <v>759100</v>
      </c>
      <c r="G61" s="13">
        <v>845200</v>
      </c>
      <c r="H61" s="13">
        <v>1203000</v>
      </c>
      <c r="I61" s="13">
        <v>904500</v>
      </c>
      <c r="J61" s="13">
        <v>982100</v>
      </c>
      <c r="K61" s="13">
        <v>995200</v>
      </c>
    </row>
    <row r="62" spans="3:11" x14ac:dyDescent="0.2">
      <c r="C62" s="11" t="s">
        <v>70</v>
      </c>
      <c r="D62" s="13">
        <v>43300</v>
      </c>
      <c r="E62" s="13">
        <v>47400</v>
      </c>
      <c r="F62" s="13">
        <v>71800</v>
      </c>
      <c r="G62" s="13">
        <v>72600</v>
      </c>
      <c r="H62" s="13">
        <v>73300</v>
      </c>
      <c r="I62" s="13">
        <v>67800</v>
      </c>
      <c r="J62" s="13">
        <v>70700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925200</v>
      </c>
      <c r="E66" s="13">
        <v>937100</v>
      </c>
      <c r="F66" s="13">
        <v>1159000</v>
      </c>
      <c r="G66" s="13">
        <v>1245800</v>
      </c>
      <c r="H66" s="13">
        <v>1506300</v>
      </c>
      <c r="I66" s="13">
        <v>1344100</v>
      </c>
      <c r="J66" s="13">
        <v>1234700</v>
      </c>
      <c r="K66" s="13">
        <v>1236200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860500</v>
      </c>
      <c r="E72" s="13">
        <v>913800</v>
      </c>
      <c r="F72" s="13">
        <v>951800</v>
      </c>
      <c r="G72" s="13">
        <v>1041100</v>
      </c>
      <c r="H72" s="13">
        <v>1156400</v>
      </c>
      <c r="I72" s="13">
        <v>1318500</v>
      </c>
      <c r="J72" s="13">
        <v>1274000</v>
      </c>
      <c r="K72" s="13">
        <v>1243000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1801500</v>
      </c>
      <c r="E76" s="13">
        <v>1858600</v>
      </c>
      <c r="F76" s="13">
        <v>1897700</v>
      </c>
      <c r="G76" s="13">
        <v>1987900</v>
      </c>
      <c r="H76" s="13">
        <v>2103200</v>
      </c>
      <c r="I76" s="13">
        <v>2384800</v>
      </c>
      <c r="J76" s="13">
        <v>2474100</v>
      </c>
      <c r="K76" s="13">
        <v>2499600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-56500</v>
      </c>
      <c r="E81" s="13">
        <v>-41200</v>
      </c>
      <c r="F81" s="13">
        <v>-92500</v>
      </c>
      <c r="G81" s="13">
        <v>-118500</v>
      </c>
      <c r="H81" s="13">
        <v>-165300</v>
      </c>
      <c r="I81" s="13">
        <v>40700</v>
      </c>
      <c r="J81" s="13">
        <v>27700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32800</v>
      </c>
      <c r="F83" s="13">
        <v>33000</v>
      </c>
      <c r="G83" s="13">
        <v>34500</v>
      </c>
      <c r="H83" s="13">
        <v>36700</v>
      </c>
      <c r="I83" s="13">
        <v>37300</v>
      </c>
      <c r="J83" s="13">
        <v>37600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-29400</v>
      </c>
      <c r="F89" s="13">
        <v>-52400</v>
      </c>
      <c r="G89" s="13">
        <v>-32400</v>
      </c>
      <c r="H89" s="13">
        <v>-2500</v>
      </c>
      <c r="I89" s="13">
        <v>80300</v>
      </c>
      <c r="J89" s="13">
        <v>74600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-1000</v>
      </c>
      <c r="H91" s="13">
        <v>-300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82500</v>
      </c>
      <c r="F94" s="13">
        <v>62100</v>
      </c>
      <c r="G94" s="13">
        <v>-16900</v>
      </c>
      <c r="H94" s="13">
        <v>-13900</v>
      </c>
      <c r="I94" s="13">
        <v>28300</v>
      </c>
      <c r="J94" s="13">
        <v>-22500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-14000</v>
      </c>
      <c r="H96" s="13">
        <v>-135900</v>
      </c>
      <c r="I96" s="13">
        <v>-14500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-140600</v>
      </c>
      <c r="F100" s="13">
        <v>-92500</v>
      </c>
      <c r="G100" s="13">
        <v>-265200</v>
      </c>
      <c r="H100" s="13">
        <v>52300</v>
      </c>
      <c r="I100" s="13">
        <v>-19900</v>
      </c>
      <c r="J100" s="13">
        <v>-63500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-87500</v>
      </c>
      <c r="F102" s="13">
        <v>-82700</v>
      </c>
      <c r="G102" s="13">
        <v>-314600</v>
      </c>
      <c r="H102" s="13">
        <v>36000</v>
      </c>
      <c r="I102" s="13">
        <v>88700</v>
      </c>
      <c r="J102" s="13">
        <v>-11500</v>
      </c>
      <c r="K102" s="13">
        <v>53000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361000</v>
      </c>
      <c r="E8" s="13">
        <v>353000</v>
      </c>
      <c r="F8" s="13">
        <v>346900</v>
      </c>
      <c r="G8" s="13">
        <v>142800</v>
      </c>
      <c r="H8" s="13">
        <v>359200</v>
      </c>
      <c r="I8" s="13">
        <v>419600</v>
      </c>
      <c r="J8" s="13">
        <v>502100</v>
      </c>
      <c r="K8" s="13">
        <v>449600</v>
      </c>
    </row>
    <row r="9" spans="1:11" x14ac:dyDescent="0.2">
      <c r="C9" s="11" t="s">
        <v>22</v>
      </c>
      <c r="D9" s="13">
        <v>221900</v>
      </c>
      <c r="E9" s="13">
        <v>217700</v>
      </c>
      <c r="F9" s="13">
        <v>207000</v>
      </c>
      <c r="G9" s="13">
        <v>86900</v>
      </c>
      <c r="H9" s="13">
        <v>225700</v>
      </c>
      <c r="I9" s="13">
        <v>261300</v>
      </c>
      <c r="J9" s="13">
        <v>306300</v>
      </c>
      <c r="K9" s="13">
        <v>279600</v>
      </c>
    </row>
    <row r="10" spans="1:11" x14ac:dyDescent="0.2">
      <c r="C10" s="11" t="s">
        <v>23</v>
      </c>
      <c r="D10" s="13">
        <v>139100</v>
      </c>
      <c r="E10" s="13">
        <v>135300</v>
      </c>
      <c r="F10" s="13">
        <v>139900</v>
      </c>
      <c r="G10" s="13">
        <v>55900</v>
      </c>
      <c r="H10" s="13">
        <v>133500</v>
      </c>
      <c r="I10" s="13">
        <v>158300</v>
      </c>
      <c r="J10" s="13">
        <v>195800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39900</v>
      </c>
      <c r="G14" s="13">
        <v>1200</v>
      </c>
      <c r="H14" s="13">
        <v>38300</v>
      </c>
      <c r="I14" s="13">
        <v>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900</v>
      </c>
      <c r="G15" s="13">
        <v>900</v>
      </c>
      <c r="H15" s="13">
        <v>900</v>
      </c>
      <c r="I15" s="13">
        <v>2300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331600</v>
      </c>
      <c r="F17" s="13">
        <v>349900</v>
      </c>
      <c r="G17" s="13">
        <v>166500</v>
      </c>
      <c r="H17" s="13">
        <v>385400</v>
      </c>
      <c r="I17" s="13">
        <v>400100</v>
      </c>
      <c r="J17" s="13">
        <v>434100</v>
      </c>
      <c r="K17" s="13">
        <v>405000</v>
      </c>
    </row>
    <row r="18" spans="3:11" x14ac:dyDescent="0.2">
      <c r="C18" s="11" t="s">
        <v>30</v>
      </c>
      <c r="D18" s="13">
        <v>28000</v>
      </c>
      <c r="E18" s="13">
        <v>21400</v>
      </c>
      <c r="F18" s="13">
        <v>-3000</v>
      </c>
      <c r="G18" s="13">
        <v>-23700</v>
      </c>
      <c r="H18" s="13">
        <v>-26200</v>
      </c>
      <c r="I18" s="13">
        <v>19500</v>
      </c>
      <c r="J18" s="13">
        <v>68000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400</v>
      </c>
      <c r="H20" s="13">
        <v>1000</v>
      </c>
      <c r="I20" s="13">
        <v>1000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32000</v>
      </c>
      <c r="E21" s="13">
        <v>25600</v>
      </c>
      <c r="F21" s="13">
        <v>1100</v>
      </c>
      <c r="G21" s="13">
        <v>-19100</v>
      </c>
      <c r="H21" s="13">
        <v>-20200</v>
      </c>
      <c r="I21" s="13">
        <v>25600</v>
      </c>
      <c r="J21" s="13">
        <v>74400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21500</v>
      </c>
      <c r="F23" s="13">
        <v>-2900</v>
      </c>
      <c r="G23" s="13">
        <v>-23300</v>
      </c>
      <c r="H23" s="13">
        <v>-25200</v>
      </c>
      <c r="I23" s="13">
        <v>20500</v>
      </c>
      <c r="J23" s="13">
        <v>69000</v>
      </c>
      <c r="K23" s="13">
        <v>45900</v>
      </c>
    </row>
    <row r="24" spans="3:11" x14ac:dyDescent="0.2">
      <c r="C24" s="11" t="s">
        <v>36</v>
      </c>
      <c r="D24" s="13">
        <v>5700</v>
      </c>
      <c r="E24" s="13">
        <v>1900</v>
      </c>
      <c r="F24" s="13">
        <v>4200</v>
      </c>
      <c r="G24" s="13">
        <v>-6200</v>
      </c>
      <c r="H24" s="13">
        <v>-7400</v>
      </c>
      <c r="I24" s="13">
        <v>3200</v>
      </c>
      <c r="J24" s="13">
        <v>15900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19600</v>
      </c>
      <c r="F26" s="13">
        <v>-7100</v>
      </c>
      <c r="G26" s="13">
        <v>-17100</v>
      </c>
      <c r="H26" s="13">
        <v>-17800</v>
      </c>
      <c r="I26" s="13">
        <v>17200</v>
      </c>
      <c r="J26" s="13">
        <v>53100</v>
      </c>
      <c r="K26" s="13">
        <v>36100</v>
      </c>
    </row>
    <row r="27" spans="3:11" x14ac:dyDescent="0.2">
      <c r="C27" s="11" t="s">
        <v>38</v>
      </c>
      <c r="D27" s="13">
        <v>21200</v>
      </c>
      <c r="E27" s="13">
        <v>18400</v>
      </c>
      <c r="F27" s="13">
        <v>-7000</v>
      </c>
      <c r="G27" s="13">
        <v>-16600</v>
      </c>
      <c r="H27" s="13">
        <v>-17500</v>
      </c>
      <c r="I27" s="13">
        <v>17800</v>
      </c>
      <c r="J27" s="13">
        <v>52500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-400</v>
      </c>
      <c r="H32" s="13">
        <v>-1000</v>
      </c>
      <c r="I32" s="13">
        <v>-1000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21200</v>
      </c>
      <c r="E33" s="13">
        <v>22600</v>
      </c>
      <c r="F33" s="13">
        <v>-7000</v>
      </c>
      <c r="G33" s="13">
        <v>-16600</v>
      </c>
      <c r="H33" s="13">
        <v>-17500</v>
      </c>
      <c r="I33" s="13">
        <v>17800</v>
      </c>
      <c r="J33" s="13">
        <v>52500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22600</v>
      </c>
      <c r="F35" s="13">
        <v>-7000</v>
      </c>
      <c r="G35" s="13">
        <v>-16600</v>
      </c>
      <c r="H35" s="13">
        <v>-17500</v>
      </c>
      <c r="I35" s="13">
        <v>17800</v>
      </c>
      <c r="J35" s="13">
        <v>52500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247900</v>
      </c>
      <c r="F41" s="13">
        <v>223800</v>
      </c>
      <c r="G41" s="13">
        <v>318100</v>
      </c>
      <c r="H41" s="13">
        <v>211100</v>
      </c>
      <c r="I41" s="13">
        <v>264100</v>
      </c>
      <c r="J41" s="13">
        <v>167500</v>
      </c>
      <c r="K41" s="13">
        <v>212700</v>
      </c>
    </row>
    <row r="42" spans="2:11" x14ac:dyDescent="0.2">
      <c r="C42" s="11" t="s">
        <v>50</v>
      </c>
      <c r="D42" s="13">
        <v>39800</v>
      </c>
      <c r="E42" s="13">
        <v>39300</v>
      </c>
      <c r="F42" s="13">
        <v>33300</v>
      </c>
      <c r="G42" s="13">
        <v>38800</v>
      </c>
      <c r="H42" s="13">
        <v>34300</v>
      </c>
      <c r="I42" s="13">
        <v>40500</v>
      </c>
      <c r="J42" s="13">
        <v>27500</v>
      </c>
      <c r="K42" s="13">
        <v>36100</v>
      </c>
    </row>
    <row r="43" spans="2:11" x14ac:dyDescent="0.2">
      <c r="C43" s="11" t="s">
        <v>51</v>
      </c>
      <c r="D43" s="13">
        <v>319900</v>
      </c>
      <c r="E43" s="13">
        <v>277700</v>
      </c>
      <c r="F43" s="13">
        <v>266400</v>
      </c>
      <c r="G43" s="13">
        <v>143700</v>
      </c>
      <c r="H43" s="13">
        <v>261600</v>
      </c>
      <c r="I43" s="13">
        <v>254600</v>
      </c>
      <c r="J43" s="13">
        <v>335500</v>
      </c>
      <c r="K43" s="13">
        <v>306600</v>
      </c>
    </row>
    <row r="44" spans="2:11" x14ac:dyDescent="0.2">
      <c r="C44" s="11" t="s">
        <v>52</v>
      </c>
      <c r="D44" s="13">
        <v>106600</v>
      </c>
      <c r="E44" s="13">
        <v>101400</v>
      </c>
      <c r="F44" s="13">
        <v>109700</v>
      </c>
      <c r="G44" s="13">
        <v>103300</v>
      </c>
      <c r="H44" s="13">
        <v>102300</v>
      </c>
      <c r="I44" s="13">
        <v>136900</v>
      </c>
      <c r="J44" s="13">
        <v>148100</v>
      </c>
      <c r="K44" s="13">
        <v>146100</v>
      </c>
    </row>
    <row r="45" spans="2:11" x14ac:dyDescent="0.2">
      <c r="C45" s="11" t="s">
        <v>53</v>
      </c>
      <c r="D45" s="13">
        <v>35100</v>
      </c>
      <c r="E45" s="13">
        <v>31900</v>
      </c>
      <c r="F45" s="13">
        <v>14600</v>
      </c>
      <c r="G45" s="13">
        <v>32000</v>
      </c>
      <c r="H45" s="13">
        <v>31600</v>
      </c>
      <c r="I45" s="13">
        <v>22700</v>
      </c>
      <c r="J45" s="13">
        <v>28600</v>
      </c>
      <c r="K45" s="13">
        <v>39300</v>
      </c>
    </row>
    <row r="46" spans="2:11" x14ac:dyDescent="0.2">
      <c r="C46" s="11" t="s">
        <v>54</v>
      </c>
      <c r="D46" s="13">
        <v>734500</v>
      </c>
      <c r="E46" s="13">
        <v>698200</v>
      </c>
      <c r="F46" s="13">
        <v>647800</v>
      </c>
      <c r="G46" s="13">
        <v>635900</v>
      </c>
      <c r="H46" s="13">
        <v>640800</v>
      </c>
      <c r="I46" s="13">
        <v>718900</v>
      </c>
      <c r="J46" s="13">
        <v>707100</v>
      </c>
      <c r="K46" s="13">
        <v>740800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1400</v>
      </c>
      <c r="H47" s="13">
        <v>1500</v>
      </c>
      <c r="I47" s="13">
        <v>1600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140000</v>
      </c>
      <c r="E48" s="13">
        <v>144600</v>
      </c>
      <c r="F48" s="13">
        <v>154900</v>
      </c>
      <c r="G48" s="13">
        <v>170100</v>
      </c>
      <c r="H48" s="13">
        <v>179400</v>
      </c>
      <c r="I48" s="13">
        <v>221200</v>
      </c>
      <c r="J48" s="13">
        <v>223000</v>
      </c>
      <c r="K48" s="13">
        <v>241000</v>
      </c>
    </row>
    <row r="49" spans="3:11" x14ac:dyDescent="0.2">
      <c r="C49" s="11" t="s">
        <v>57</v>
      </c>
      <c r="D49" s="13">
        <v>282700</v>
      </c>
      <c r="E49" s="13">
        <v>283500</v>
      </c>
      <c r="F49" s="13">
        <v>283100</v>
      </c>
      <c r="G49" s="13">
        <v>315700</v>
      </c>
      <c r="H49" s="13">
        <v>314900</v>
      </c>
      <c r="I49" s="13">
        <v>334100</v>
      </c>
      <c r="J49" s="13">
        <v>334300</v>
      </c>
      <c r="K49" s="13">
        <v>286100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10200</v>
      </c>
      <c r="F52" s="13">
        <v>17300</v>
      </c>
      <c r="G52" s="13">
        <v>9300</v>
      </c>
      <c r="H52" s="13">
        <v>9400</v>
      </c>
      <c r="I52" s="13">
        <v>2900</v>
      </c>
      <c r="J52" s="13">
        <v>16300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1168900</v>
      </c>
      <c r="E54" s="13">
        <v>1137800</v>
      </c>
      <c r="F54" s="13">
        <v>1104400</v>
      </c>
      <c r="G54" s="13">
        <v>1132400</v>
      </c>
      <c r="H54" s="13">
        <v>1145900</v>
      </c>
      <c r="I54" s="13">
        <v>1278600</v>
      </c>
      <c r="J54" s="13">
        <v>1282500</v>
      </c>
      <c r="K54" s="13">
        <v>1281600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73900</v>
      </c>
      <c r="F57" s="13">
        <v>65700</v>
      </c>
      <c r="G57" s="13">
        <v>42500</v>
      </c>
      <c r="H57" s="13">
        <v>76300</v>
      </c>
      <c r="I57" s="13">
        <v>61700</v>
      </c>
      <c r="J57" s="13">
        <v>90300</v>
      </c>
      <c r="K57" s="13">
        <v>107400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42700</v>
      </c>
      <c r="H58" s="13">
        <v>29100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157500</v>
      </c>
      <c r="E59" s="13">
        <v>162000</v>
      </c>
      <c r="F59" s="13">
        <v>152400</v>
      </c>
      <c r="G59" s="13">
        <v>152800</v>
      </c>
      <c r="H59" s="13">
        <v>127300</v>
      </c>
      <c r="I59" s="13">
        <v>219600</v>
      </c>
      <c r="J59" s="13">
        <v>162400</v>
      </c>
      <c r="K59" s="13">
        <v>174800</v>
      </c>
    </row>
    <row r="60" spans="3:11" x14ac:dyDescent="0.2">
      <c r="C60" s="11" t="s">
        <v>68</v>
      </c>
      <c r="D60" s="13">
        <v>256500</v>
      </c>
      <c r="E60" s="13">
        <v>235900</v>
      </c>
      <c r="F60" s="13">
        <v>218100</v>
      </c>
      <c r="G60" s="13">
        <v>237900</v>
      </c>
      <c r="H60" s="13">
        <v>232700</v>
      </c>
      <c r="I60" s="13">
        <v>281300</v>
      </c>
      <c r="J60" s="13">
        <v>252700</v>
      </c>
      <c r="K60" s="13">
        <v>282200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111700</v>
      </c>
      <c r="E62" s="13">
        <v>111500</v>
      </c>
      <c r="F62" s="13">
        <v>118600</v>
      </c>
      <c r="G62" s="13">
        <v>127400</v>
      </c>
      <c r="H62" s="13">
        <v>139600</v>
      </c>
      <c r="I62" s="13">
        <v>156200</v>
      </c>
      <c r="J62" s="13">
        <v>179500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</v>
      </c>
      <c r="E66" s="13">
        <v>361200</v>
      </c>
      <c r="F66" s="13">
        <v>348300</v>
      </c>
      <c r="G66" s="13">
        <v>377300</v>
      </c>
      <c r="H66" s="13">
        <v>384700</v>
      </c>
      <c r="I66" s="13">
        <v>450100</v>
      </c>
      <c r="J66" s="13">
        <v>443700</v>
      </c>
      <c r="K66" s="13">
        <v>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1288300</v>
      </c>
      <c r="E72" s="13">
        <v>1279600</v>
      </c>
      <c r="F72" s="13">
        <v>1257000</v>
      </c>
      <c r="G72" s="13">
        <v>1263900</v>
      </c>
      <c r="H72" s="13">
        <v>1280500</v>
      </c>
      <c r="I72" s="13">
        <v>1310400</v>
      </c>
      <c r="J72" s="13">
        <v>1305300</v>
      </c>
      <c r="K72" s="13">
        <v>1264600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</v>
      </c>
      <c r="E76" s="13">
        <v>776600</v>
      </c>
      <c r="F76" s="13">
        <v>756100</v>
      </c>
      <c r="G76" s="13">
        <v>755100</v>
      </c>
      <c r="H76" s="13">
        <v>761200</v>
      </c>
      <c r="I76" s="13">
        <v>828500</v>
      </c>
      <c r="J76" s="13">
        <v>838700</v>
      </c>
      <c r="K76" s="13">
        <v>818400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21200</v>
      </c>
      <c r="E81" s="13">
        <v>22600</v>
      </c>
      <c r="F81" s="13">
        <v>-7000</v>
      </c>
      <c r="G81" s="13">
        <v>-16600</v>
      </c>
      <c r="H81" s="13">
        <v>-17500</v>
      </c>
      <c r="I81" s="13">
        <v>17800</v>
      </c>
      <c r="J81" s="13">
        <v>52500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4200</v>
      </c>
      <c r="H83" s="13">
        <v>5000</v>
      </c>
      <c r="I83" s="13">
        <v>5200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43600</v>
      </c>
      <c r="F89" s="13">
        <v>-57300</v>
      </c>
      <c r="G89" s="13">
        <v>97500</v>
      </c>
      <c r="H89" s="13">
        <v>-39600</v>
      </c>
      <c r="I89" s="13">
        <v>150600</v>
      </c>
      <c r="J89" s="13">
        <v>23400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-1200</v>
      </c>
      <c r="G91" s="13">
        <v>-1000</v>
      </c>
      <c r="H91" s="13">
        <v>-3300</v>
      </c>
      <c r="I91" s="13">
        <v>-9100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-5400</v>
      </c>
      <c r="F94" s="13">
        <v>5000</v>
      </c>
      <c r="G94" s="13">
        <v>-4300</v>
      </c>
      <c r="H94" s="13">
        <v>-200</v>
      </c>
      <c r="I94" s="13">
        <v>-22100</v>
      </c>
      <c r="J94" s="13">
        <v>-31500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-12500</v>
      </c>
      <c r="I96" s="13">
        <v>-12600</v>
      </c>
      <c r="J96" s="13">
        <v>-11800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-16100</v>
      </c>
      <c r="F100" s="13">
        <v>-42800</v>
      </c>
      <c r="G100" s="13">
        <v>13500</v>
      </c>
      <c r="H100" s="13">
        <v>-11600</v>
      </c>
      <c r="I100" s="13">
        <v>-32600</v>
      </c>
      <c r="J100" s="13">
        <v>-36400</v>
      </c>
      <c r="K100" s="13">
        <v>-46000</v>
      </c>
    </row>
    <row r="101" spans="3:11" x14ac:dyDescent="0.2">
      <c r="C101" s="11" t="s">
        <v>19</v>
      </c>
      <c r="D101" s="13">
        <v>-300</v>
      </c>
      <c r="E101" s="13">
        <v>2000</v>
      </c>
      <c r="F101" s="13">
        <v>800</v>
      </c>
      <c r="G101" s="13">
        <v>300</v>
      </c>
      <c r="H101" s="13">
        <v>-1500</v>
      </c>
      <c r="I101" s="13">
        <v>700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-14700</v>
      </c>
      <c r="E102" s="13">
        <v>24000</v>
      </c>
      <c r="F102" s="13">
        <v>-94300</v>
      </c>
      <c r="G102" s="13">
        <v>107000</v>
      </c>
      <c r="H102" s="13">
        <v>-53000</v>
      </c>
      <c r="I102" s="13">
        <v>96600</v>
      </c>
      <c r="J102" s="13">
        <v>-45200</v>
      </c>
      <c r="K102" s="13">
        <v>52400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988600</v>
      </c>
      <c r="E8" s="13">
        <v>977700</v>
      </c>
      <c r="F8" s="13">
        <v>767400</v>
      </c>
      <c r="G8" s="13">
        <v>714300</v>
      </c>
      <c r="H8" s="13">
        <v>470000</v>
      </c>
      <c r="I8" s="13">
        <v>505200</v>
      </c>
      <c r="J8" s="13">
        <v>390600</v>
      </c>
      <c r="K8" s="13">
        <v>362000</v>
      </c>
    </row>
    <row r="9" spans="1:11" x14ac:dyDescent="0.2">
      <c r="C9" s="11" t="s">
        <v>22</v>
      </c>
      <c r="D9" s="13">
        <v>429900</v>
      </c>
      <c r="E9" s="13">
        <v>473400</v>
      </c>
      <c r="F9" s="13">
        <v>362300</v>
      </c>
      <c r="G9" s="13">
        <v>339300</v>
      </c>
      <c r="H9" s="13">
        <v>213100</v>
      </c>
      <c r="I9" s="13">
        <v>241300</v>
      </c>
      <c r="J9" s="13">
        <v>173900</v>
      </c>
      <c r="K9" s="13">
        <v>157200</v>
      </c>
    </row>
    <row r="10" spans="1:11" x14ac:dyDescent="0.2">
      <c r="C10" s="11" t="s">
        <v>23</v>
      </c>
      <c r="D10" s="13">
        <v>558700</v>
      </c>
      <c r="E10" s="13">
        <v>504300</v>
      </c>
      <c r="F10" s="13">
        <v>405100</v>
      </c>
      <c r="G10" s="13">
        <v>375000</v>
      </c>
      <c r="H10" s="13">
        <v>256900</v>
      </c>
      <c r="I10" s="13">
        <v>263900</v>
      </c>
      <c r="J10" s="13">
        <v>216700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175800</v>
      </c>
      <c r="E12" s="13">
        <v>159000</v>
      </c>
      <c r="F12" s="13">
        <v>143400</v>
      </c>
      <c r="G12" s="13">
        <v>133200</v>
      </c>
      <c r="H12" s="13">
        <v>116300</v>
      </c>
      <c r="I12" s="13">
        <v>102800</v>
      </c>
      <c r="J12" s="13">
        <v>90400</v>
      </c>
      <c r="K12" s="13">
        <v>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9100</v>
      </c>
      <c r="G14" s="13">
        <v>15800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869700</v>
      </c>
      <c r="E17" s="13">
        <v>865200</v>
      </c>
      <c r="F17" s="13">
        <v>716800</v>
      </c>
      <c r="G17" s="13">
        <v>714100</v>
      </c>
      <c r="H17" s="13">
        <v>543200</v>
      </c>
      <c r="I17" s="13">
        <v>535200</v>
      </c>
      <c r="J17" s="13">
        <v>426200</v>
      </c>
      <c r="K17" s="13">
        <v>401600</v>
      </c>
    </row>
    <row r="18" spans="3:11" x14ac:dyDescent="0.2">
      <c r="C18" s="11" t="s">
        <v>30</v>
      </c>
      <c r="D18" s="13">
        <v>118900</v>
      </c>
      <c r="E18" s="13">
        <v>112500</v>
      </c>
      <c r="F18" s="13">
        <v>50600</v>
      </c>
      <c r="G18" s="13">
        <v>200</v>
      </c>
      <c r="H18" s="13">
        <v>-73200</v>
      </c>
      <c r="I18" s="13">
        <v>-30000</v>
      </c>
      <c r="J18" s="13">
        <v>-35600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1251600</v>
      </c>
      <c r="E20" s="13">
        <v>5100</v>
      </c>
      <c r="F20" s="13">
        <v>137000</v>
      </c>
      <c r="G20" s="13">
        <v>4100</v>
      </c>
      <c r="H20" s="13">
        <v>13100</v>
      </c>
      <c r="I20" s="13">
        <v>11500</v>
      </c>
      <c r="J20" s="13">
        <v>11200</v>
      </c>
      <c r="K20" s="13">
        <v>10900</v>
      </c>
    </row>
    <row r="21" spans="3:11" x14ac:dyDescent="0.2">
      <c r="C21" s="11" t="s">
        <v>33</v>
      </c>
      <c r="D21" s="13">
        <v>1386200</v>
      </c>
      <c r="E21" s="13">
        <v>135500</v>
      </c>
      <c r="F21" s="13">
        <v>205500</v>
      </c>
      <c r="G21" s="13">
        <v>24300</v>
      </c>
      <c r="H21" s="13">
        <v>-45800</v>
      </c>
      <c r="I21" s="13">
        <v>-5800</v>
      </c>
      <c r="J21" s="13">
        <v>-15700</v>
      </c>
      <c r="K21" s="13">
        <v>-21300</v>
      </c>
    </row>
    <row r="22" spans="3:11" x14ac:dyDescent="0.2">
      <c r="C22" s="11" t="s">
        <v>34</v>
      </c>
      <c r="D22" s="13">
        <v>900</v>
      </c>
      <c r="E22" s="13">
        <v>7800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1369500</v>
      </c>
      <c r="E23" s="13">
        <v>109800</v>
      </c>
      <c r="F23" s="13">
        <v>186400</v>
      </c>
      <c r="G23" s="13">
        <v>4400</v>
      </c>
      <c r="H23" s="13">
        <v>-60100</v>
      </c>
      <c r="I23" s="13">
        <v>-18500</v>
      </c>
      <c r="J23" s="13">
        <v>-24400</v>
      </c>
      <c r="K23" s="13">
        <v>-28700</v>
      </c>
    </row>
    <row r="24" spans="3:11" x14ac:dyDescent="0.2">
      <c r="C24" s="11" t="s">
        <v>36</v>
      </c>
      <c r="D24" s="13">
        <v>111100</v>
      </c>
      <c r="E24" s="13">
        <v>-14100</v>
      </c>
      <c r="F24" s="13">
        <v>-4700</v>
      </c>
      <c r="G24" s="13">
        <v>-31600</v>
      </c>
      <c r="H24" s="13">
        <v>-28700</v>
      </c>
      <c r="I24" s="13">
        <v>-19300</v>
      </c>
      <c r="J24" s="13">
        <v>48300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1258400</v>
      </c>
      <c r="E26" s="13">
        <v>123900</v>
      </c>
      <c r="F26" s="13">
        <v>191100</v>
      </c>
      <c r="G26" s="13">
        <v>36000</v>
      </c>
      <c r="H26" s="13">
        <v>-31400</v>
      </c>
      <c r="I26" s="13">
        <v>800</v>
      </c>
      <c r="J26" s="13">
        <v>-72800</v>
      </c>
      <c r="K26" s="13">
        <v>-28700</v>
      </c>
    </row>
    <row r="27" spans="3:11" x14ac:dyDescent="0.2">
      <c r="C27" s="11" t="s">
        <v>38</v>
      </c>
      <c r="D27" s="13">
        <v>1258400</v>
      </c>
      <c r="E27" s="13">
        <v>123000</v>
      </c>
      <c r="F27" s="13">
        <v>192000</v>
      </c>
      <c r="G27" s="13">
        <v>36000</v>
      </c>
      <c r="H27" s="13">
        <v>-31400</v>
      </c>
      <c r="I27" s="13">
        <v>800</v>
      </c>
      <c r="J27" s="13">
        <v>-72800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-1251600</v>
      </c>
      <c r="E32" s="13">
        <v>-5100</v>
      </c>
      <c r="F32" s="13">
        <v>-137000</v>
      </c>
      <c r="G32" s="13">
        <v>-4100</v>
      </c>
      <c r="H32" s="13">
        <v>-13100</v>
      </c>
      <c r="I32" s="13">
        <v>-11500</v>
      </c>
      <c r="J32" s="13">
        <v>-11200</v>
      </c>
      <c r="K32" s="13">
        <v>-10900</v>
      </c>
    </row>
    <row r="33" spans="2:11" x14ac:dyDescent="0.2">
      <c r="C33" s="11" t="s">
        <v>44</v>
      </c>
      <c r="D33" s="13">
        <v>1258400</v>
      </c>
      <c r="E33" s="13">
        <v>123000</v>
      </c>
      <c r="F33" s="13">
        <v>192000</v>
      </c>
      <c r="G33" s="13">
        <v>36000</v>
      </c>
      <c r="H33" s="13">
        <v>-31400</v>
      </c>
      <c r="I33" s="13">
        <v>800</v>
      </c>
      <c r="J33" s="13">
        <v>-72800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1258400</v>
      </c>
      <c r="E35" s="13">
        <v>123000</v>
      </c>
      <c r="F35" s="13">
        <v>192000</v>
      </c>
      <c r="G35" s="13">
        <v>36000</v>
      </c>
      <c r="H35" s="13">
        <v>-31400</v>
      </c>
      <c r="I35" s="13">
        <v>800</v>
      </c>
      <c r="J35" s="13">
        <v>-72800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2785600</v>
      </c>
      <c r="E41" s="13">
        <v>2703600</v>
      </c>
      <c r="F41" s="13">
        <v>3089900</v>
      </c>
      <c r="G41" s="13">
        <v>1882400</v>
      </c>
      <c r="H41" s="13">
        <v>969400</v>
      </c>
      <c r="I41" s="13">
        <v>649900</v>
      </c>
      <c r="J41" s="13">
        <v>1124500</v>
      </c>
      <c r="K41" s="13">
        <v>669000</v>
      </c>
    </row>
    <row r="42" spans="2:11" x14ac:dyDescent="0.2">
      <c r="C42" s="11" t="s">
        <v>50</v>
      </c>
      <c r="D42" s="13">
        <v>5086900</v>
      </c>
      <c r="E42" s="13">
        <v>3684400</v>
      </c>
      <c r="F42" s="13">
        <v>3031300</v>
      </c>
      <c r="G42" s="13">
        <v>2118600</v>
      </c>
      <c r="H42" s="13">
        <v>1391200</v>
      </c>
      <c r="I42" s="13">
        <v>1805300</v>
      </c>
      <c r="J42" s="13">
        <v>1542700</v>
      </c>
      <c r="K42" s="13">
        <v>1344300</v>
      </c>
    </row>
    <row r="43" spans="2:11" x14ac:dyDescent="0.2">
      <c r="C43" s="11" t="s">
        <v>51</v>
      </c>
      <c r="D43" s="13">
        <v>532800</v>
      </c>
      <c r="E43" s="13">
        <v>421500</v>
      </c>
      <c r="F43" s="13">
        <v>429000</v>
      </c>
      <c r="G43" s="13">
        <v>322100</v>
      </c>
      <c r="H43" s="13">
        <v>308400</v>
      </c>
      <c r="I43" s="13">
        <v>240700</v>
      </c>
      <c r="J43" s="13">
        <v>212500</v>
      </c>
      <c r="K43" s="13">
        <v>161400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77900</v>
      </c>
      <c r="E45" s="13">
        <v>68200</v>
      </c>
      <c r="F45" s="13">
        <v>63100</v>
      </c>
      <c r="G45" s="13">
        <v>66200</v>
      </c>
      <c r="H45" s="13">
        <v>58900</v>
      </c>
      <c r="I45" s="13">
        <v>48800</v>
      </c>
      <c r="J45" s="13">
        <v>31200</v>
      </c>
      <c r="K45" s="13">
        <v>36400</v>
      </c>
    </row>
    <row r="46" spans="2:11" x14ac:dyDescent="0.2">
      <c r="C46" s="11" t="s">
        <v>54</v>
      </c>
      <c r="D46" s="13">
        <v>8483100</v>
      </c>
      <c r="E46" s="13">
        <v>6877800</v>
      </c>
      <c r="F46" s="13">
        <v>6613200</v>
      </c>
      <c r="G46" s="13">
        <v>4389200</v>
      </c>
      <c r="H46" s="13">
        <v>2727900</v>
      </c>
      <c r="I46" s="13">
        <v>2744700</v>
      </c>
      <c r="J46" s="13">
        <v>2910800</v>
      </c>
      <c r="K46" s="13">
        <v>2211200</v>
      </c>
    </row>
    <row r="47" spans="2:11" x14ac:dyDescent="0.2">
      <c r="C47" s="11" t="s">
        <v>55</v>
      </c>
      <c r="D47" s="13">
        <v>1631000</v>
      </c>
      <c r="E47" s="13">
        <v>173500</v>
      </c>
      <c r="F47" s="13">
        <v>170500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215200</v>
      </c>
      <c r="E48" s="13">
        <v>211500</v>
      </c>
      <c r="F48" s="13">
        <v>217400</v>
      </c>
      <c r="G48" s="13">
        <v>221700</v>
      </c>
      <c r="H48" s="13">
        <v>250600</v>
      </c>
      <c r="I48" s="13">
        <v>246200</v>
      </c>
      <c r="J48" s="13">
        <v>188900</v>
      </c>
      <c r="K48" s="13">
        <v>182400</v>
      </c>
    </row>
    <row r="49" spans="3:11" x14ac:dyDescent="0.2">
      <c r="C49" s="11" t="s">
        <v>57</v>
      </c>
      <c r="D49" s="13">
        <v>441600</v>
      </c>
      <c r="E49" s="13">
        <v>447500</v>
      </c>
      <c r="F49" s="13">
        <v>455800</v>
      </c>
      <c r="G49" s="13">
        <v>463100</v>
      </c>
      <c r="H49" s="13">
        <v>470900</v>
      </c>
      <c r="I49" s="13">
        <v>479100</v>
      </c>
      <c r="J49" s="13">
        <v>73100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52700</v>
      </c>
      <c r="F52" s="13">
        <v>5100</v>
      </c>
      <c r="G52" s="13">
        <v>24400</v>
      </c>
      <c r="H52" s="13">
        <v>21500</v>
      </c>
      <c r="I52" s="13">
        <v>19400</v>
      </c>
      <c r="J52" s="13">
        <v>16000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10824900</v>
      </c>
      <c r="E54" s="13">
        <v>7762900</v>
      </c>
      <c r="F54" s="13">
        <v>7462000</v>
      </c>
      <c r="G54" s="13">
        <v>5098400</v>
      </c>
      <c r="H54" s="13">
        <v>3470900</v>
      </c>
      <c r="I54" s="13">
        <v>3489500</v>
      </c>
      <c r="J54" s="13">
        <v>3188900</v>
      </c>
      <c r="K54" s="13">
        <v>2467300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</v>
      </c>
      <c r="E57" s="13">
        <v>300800</v>
      </c>
      <c r="F57" s="13">
        <v>261600</v>
      </c>
      <c r="G57" s="13">
        <v>241000</v>
      </c>
      <c r="H57" s="13">
        <v>214400</v>
      </c>
      <c r="I57" s="13">
        <v>181200</v>
      </c>
      <c r="J57" s="13">
        <v>139300</v>
      </c>
      <c r="K57" s="13">
        <v>142000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156200</v>
      </c>
      <c r="E59" s="13">
        <v>137500</v>
      </c>
      <c r="F59" s="13">
        <v>108600</v>
      </c>
      <c r="G59" s="13">
        <v>79500</v>
      </c>
      <c r="H59" s="13">
        <v>74100</v>
      </c>
      <c r="I59" s="13">
        <v>135200</v>
      </c>
      <c r="J59" s="13">
        <v>120400</v>
      </c>
      <c r="K59" s="13">
        <v>51400</v>
      </c>
    </row>
    <row r="60" spans="3:11" x14ac:dyDescent="0.2">
      <c r="C60" s="11" t="s">
        <v>68</v>
      </c>
      <c r="D60" s="13">
        <v>495100</v>
      </c>
      <c r="E60" s="13">
        <v>438300</v>
      </c>
      <c r="F60" s="13">
        <v>370100</v>
      </c>
      <c r="G60" s="13">
        <v>320500</v>
      </c>
      <c r="H60" s="13">
        <v>288600</v>
      </c>
      <c r="I60" s="13">
        <v>316400</v>
      </c>
      <c r="J60" s="13">
        <v>259700</v>
      </c>
      <c r="K60" s="13">
        <v>193400</v>
      </c>
    </row>
    <row r="61" spans="3:11" x14ac:dyDescent="0.2">
      <c r="C61" s="11" t="s">
        <v>69</v>
      </c>
      <c r="D61" s="13">
        <v>909200</v>
      </c>
      <c r="E61" s="13">
        <v>758000</v>
      </c>
      <c r="F61" s="13">
        <v>750500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278700</v>
      </c>
      <c r="E62" s="13">
        <v>165800</v>
      </c>
      <c r="F62" s="13">
        <v>164600</v>
      </c>
      <c r="G62" s="13">
        <v>149000</v>
      </c>
      <c r="H62" s="13">
        <v>141500</v>
      </c>
      <c r="I62" s="13">
        <v>157400</v>
      </c>
      <c r="J62" s="13">
        <v>109100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1362200</v>
      </c>
      <c r="F66" s="13">
        <v>1285200</v>
      </c>
      <c r="G66" s="13">
        <v>469500</v>
      </c>
      <c r="H66" s="13">
        <v>430100</v>
      </c>
      <c r="I66" s="13">
        <v>473700</v>
      </c>
      <c r="J66" s="13">
        <v>368900</v>
      </c>
      <c r="K66" s="13">
        <v>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1281900</v>
      </c>
      <c r="E72" s="13">
        <v>15300</v>
      </c>
      <c r="F72" s="13">
        <v>-108600</v>
      </c>
      <c r="G72" s="13">
        <v>-299700</v>
      </c>
      <c r="H72" s="13">
        <v>-335700</v>
      </c>
      <c r="I72" s="13">
        <v>-304200</v>
      </c>
      <c r="J72" s="13">
        <v>-305000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9141900</v>
      </c>
      <c r="E76" s="13">
        <v>6400700</v>
      </c>
      <c r="F76" s="13">
        <v>6176800</v>
      </c>
      <c r="G76" s="13">
        <v>4628900</v>
      </c>
      <c r="H76" s="13">
        <v>3040900</v>
      </c>
      <c r="I76" s="13">
        <v>3015700</v>
      </c>
      <c r="J76" s="13">
        <v>2820100</v>
      </c>
      <c r="K76" s="13">
        <v>2161200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1258400</v>
      </c>
      <c r="E81" s="13">
        <v>123000</v>
      </c>
      <c r="F81" s="13">
        <v>192000</v>
      </c>
      <c r="G81" s="13">
        <v>36000</v>
      </c>
      <c r="H81" s="13">
        <v>-31400</v>
      </c>
      <c r="I81" s="13">
        <v>800</v>
      </c>
      <c r="J81" s="13">
        <v>-72800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17900</v>
      </c>
      <c r="F83" s="13">
        <v>17900</v>
      </c>
      <c r="G83" s="13">
        <v>19900</v>
      </c>
      <c r="H83" s="13">
        <v>14400</v>
      </c>
      <c r="I83" s="13">
        <v>12700</v>
      </c>
      <c r="J83" s="13">
        <v>8700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245400</v>
      </c>
      <c r="F89" s="13">
        <v>99400</v>
      </c>
      <c r="G89" s="13">
        <v>165200</v>
      </c>
      <c r="H89" s="13">
        <v>-85000</v>
      </c>
      <c r="I89" s="13">
        <v>52900</v>
      </c>
      <c r="J89" s="13">
        <v>-29700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-10000</v>
      </c>
      <c r="G91" s="13">
        <v>-8600</v>
      </c>
      <c r="H91" s="13">
        <v>-16700</v>
      </c>
      <c r="I91" s="13">
        <v>-13400</v>
      </c>
      <c r="J91" s="13">
        <v>-12900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-1618400</v>
      </c>
      <c r="E94" s="13">
        <v>-661300</v>
      </c>
      <c r="F94" s="13">
        <v>-933400</v>
      </c>
      <c r="G94" s="13">
        <v>-737100</v>
      </c>
      <c r="H94" s="13">
        <v>400000</v>
      </c>
      <c r="I94" s="13">
        <v>-540000</v>
      </c>
      <c r="J94" s="13">
        <v>-211100</v>
      </c>
      <c r="K94" s="13">
        <v>218900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1564100</v>
      </c>
      <c r="E100" s="13">
        <v>20700</v>
      </c>
      <c r="F100" s="13">
        <v>2038100</v>
      </c>
      <c r="G100" s="13">
        <v>1479100</v>
      </c>
      <c r="H100" s="13">
        <v>19400</v>
      </c>
      <c r="I100" s="13">
        <v>11000</v>
      </c>
      <c r="J100" s="13">
        <v>697700</v>
      </c>
      <c r="K100" s="13">
        <v>15600</v>
      </c>
    </row>
    <row r="101" spans="3:11" x14ac:dyDescent="0.2">
      <c r="C101" s="11" t="s">
        <v>19</v>
      </c>
      <c r="D101" s="13">
        <v>600</v>
      </c>
      <c r="E101" s="13">
        <v>8900</v>
      </c>
      <c r="F101" s="13">
        <v>3500</v>
      </c>
      <c r="G101" s="13">
        <v>5800</v>
      </c>
      <c r="H101" s="13">
        <v>-15000</v>
      </c>
      <c r="I101" s="13">
        <v>1500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82000</v>
      </c>
      <c r="E102" s="13">
        <v>-386300</v>
      </c>
      <c r="F102" s="13">
        <v>1207500</v>
      </c>
      <c r="G102" s="13">
        <v>913000</v>
      </c>
      <c r="H102" s="13">
        <v>319400</v>
      </c>
      <c r="I102" s="13">
        <v>-474600</v>
      </c>
      <c r="J102" s="13">
        <v>455500</v>
      </c>
      <c r="K102" s="13">
        <v>258500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14300</v>
      </c>
      <c r="E8" s="13">
        <v>19500</v>
      </c>
      <c r="F8" s="13">
        <v>21900</v>
      </c>
      <c r="G8" s="13">
        <v>25400</v>
      </c>
      <c r="H8" s="13">
        <v>31600</v>
      </c>
      <c r="I8" s="13">
        <v>38900</v>
      </c>
      <c r="J8" s="13">
        <v>35500</v>
      </c>
      <c r="K8" s="13">
        <v>29100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5900</v>
      </c>
      <c r="G9" s="13">
        <v>6900</v>
      </c>
      <c r="H9" s="13">
        <v>9500</v>
      </c>
      <c r="I9" s="13">
        <v>11400</v>
      </c>
      <c r="J9" s="13">
        <v>10100</v>
      </c>
      <c r="K9" s="13">
        <v>8700</v>
      </c>
    </row>
    <row r="10" spans="1:11" x14ac:dyDescent="0.2">
      <c r="C10" s="11" t="s">
        <v>23</v>
      </c>
      <c r="D10" s="13">
        <v>9600</v>
      </c>
      <c r="E10" s="13">
        <v>14400</v>
      </c>
      <c r="F10" s="13">
        <v>16000</v>
      </c>
      <c r="G10" s="13">
        <v>18500</v>
      </c>
      <c r="H10" s="13">
        <v>22100</v>
      </c>
      <c r="I10" s="13">
        <v>27500</v>
      </c>
      <c r="J10" s="13">
        <v>25400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1700</v>
      </c>
      <c r="H14" s="13">
        <v>0</v>
      </c>
      <c r="I14" s="13">
        <v>4000</v>
      </c>
      <c r="J14" s="13">
        <v>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17100</v>
      </c>
      <c r="F17" s="13">
        <v>23100</v>
      </c>
      <c r="G17" s="13">
        <v>23900</v>
      </c>
      <c r="H17" s="13">
        <v>29100</v>
      </c>
      <c r="I17" s="13">
        <v>39000</v>
      </c>
      <c r="J17" s="13">
        <v>35700</v>
      </c>
      <c r="K17" s="13">
        <v>34800</v>
      </c>
    </row>
    <row r="18" spans="3:11" x14ac:dyDescent="0.2">
      <c r="C18" s="11" t="s">
        <v>30</v>
      </c>
      <c r="D18" s="13">
        <v>-1400</v>
      </c>
      <c r="E18" s="13">
        <v>2400</v>
      </c>
      <c r="F18" s="13">
        <v>-1200</v>
      </c>
      <c r="G18" s="13">
        <v>1500</v>
      </c>
      <c r="H18" s="13">
        <v>2500</v>
      </c>
      <c r="I18" s="13">
        <v>-100</v>
      </c>
      <c r="J18" s="13">
        <v>-200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2400</v>
      </c>
      <c r="F21" s="13">
        <v>-1200</v>
      </c>
      <c r="G21" s="13">
        <v>1600</v>
      </c>
      <c r="H21" s="13">
        <v>3100</v>
      </c>
      <c r="I21" s="13">
        <v>100</v>
      </c>
      <c r="J21" s="13">
        <v>-200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2300</v>
      </c>
      <c r="F23" s="13">
        <v>-1200</v>
      </c>
      <c r="G23" s="13">
        <v>1400</v>
      </c>
      <c r="H23" s="13">
        <v>2600</v>
      </c>
      <c r="I23" s="13">
        <v>-200</v>
      </c>
      <c r="J23" s="13">
        <v>-600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-1100</v>
      </c>
      <c r="H24" s="13">
        <v>200</v>
      </c>
      <c r="I24" s="13">
        <v>1100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</v>
      </c>
      <c r="F26" s="13">
        <v>-1100</v>
      </c>
      <c r="G26" s="13">
        <v>2500</v>
      </c>
      <c r="H26" s="13">
        <v>2400</v>
      </c>
      <c r="I26" s="13">
        <v>-1200</v>
      </c>
      <c r="J26" s="13">
        <v>-900</v>
      </c>
      <c r="K26" s="13">
        <v>-6000</v>
      </c>
    </row>
    <row r="27" spans="3:11" x14ac:dyDescent="0.2">
      <c r="C27" s="11" t="s">
        <v>38</v>
      </c>
      <c r="D27" s="13">
        <v>-1400</v>
      </c>
      <c r="E27" s="13">
        <v>1900</v>
      </c>
      <c r="F27" s="13">
        <v>-1100</v>
      </c>
      <c r="G27" s="13">
        <v>2500</v>
      </c>
      <c r="H27" s="13">
        <v>2400</v>
      </c>
      <c r="I27" s="13">
        <v>-1200</v>
      </c>
      <c r="J27" s="13">
        <v>-900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1900</v>
      </c>
      <c r="F33" s="13">
        <v>-1100</v>
      </c>
      <c r="G33" s="13">
        <v>2500</v>
      </c>
      <c r="H33" s="13">
        <v>2400</v>
      </c>
      <c r="I33" s="13">
        <v>-1200</v>
      </c>
      <c r="J33" s="13">
        <v>-900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1900</v>
      </c>
      <c r="F35" s="13">
        <v>-1100</v>
      </c>
      <c r="G35" s="13">
        <v>2500</v>
      </c>
      <c r="H35" s="13">
        <v>2400</v>
      </c>
      <c r="I35" s="13">
        <v>-1200</v>
      </c>
      <c r="J35" s="13">
        <v>-900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10600</v>
      </c>
      <c r="F41" s="13">
        <v>12100</v>
      </c>
      <c r="G41" s="13">
        <v>11700</v>
      </c>
      <c r="H41" s="13">
        <v>8200</v>
      </c>
      <c r="I41" s="13">
        <v>12800</v>
      </c>
      <c r="J41" s="13">
        <v>9000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4100</v>
      </c>
      <c r="G43" s="13">
        <v>4200</v>
      </c>
      <c r="H43" s="13">
        <v>7900</v>
      </c>
      <c r="I43" s="13">
        <v>8100</v>
      </c>
      <c r="J43" s="13">
        <v>8100</v>
      </c>
      <c r="K43" s="13">
        <v>8300</v>
      </c>
    </row>
    <row r="44" spans="2:11" x14ac:dyDescent="0.2">
      <c r="C44" s="11" t="s">
        <v>52</v>
      </c>
      <c r="D44" s="13">
        <v>3100</v>
      </c>
      <c r="E44" s="13">
        <v>4500</v>
      </c>
      <c r="F44" s="13">
        <v>5000</v>
      </c>
      <c r="G44" s="13">
        <v>4800</v>
      </c>
      <c r="H44" s="13">
        <v>6200</v>
      </c>
      <c r="I44" s="13">
        <v>4400</v>
      </c>
      <c r="J44" s="13">
        <v>3500</v>
      </c>
      <c r="K44" s="13">
        <v>2900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1700</v>
      </c>
      <c r="G45" s="13">
        <v>1000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18700</v>
      </c>
      <c r="E46" s="13">
        <v>20700</v>
      </c>
      <c r="F46" s="13">
        <v>22900</v>
      </c>
      <c r="G46" s="13">
        <v>21800</v>
      </c>
      <c r="H46" s="13">
        <v>22600</v>
      </c>
      <c r="I46" s="13">
        <v>25500</v>
      </c>
      <c r="J46" s="13">
        <v>20800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1100</v>
      </c>
      <c r="H48" s="13">
        <v>1300</v>
      </c>
      <c r="I48" s="13">
        <v>1400</v>
      </c>
      <c r="J48" s="13">
        <v>1500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2000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23000</v>
      </c>
      <c r="F54" s="13">
        <v>25800</v>
      </c>
      <c r="G54" s="13">
        <v>24600</v>
      </c>
      <c r="H54" s="13">
        <v>23900</v>
      </c>
      <c r="I54" s="13">
        <v>27000</v>
      </c>
      <c r="J54" s="13">
        <v>22600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600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12800</v>
      </c>
      <c r="E59" s="13">
        <v>13900</v>
      </c>
      <c r="F59" s="13">
        <v>18100</v>
      </c>
      <c r="G59" s="13">
        <v>20100</v>
      </c>
      <c r="H59" s="13">
        <v>18000</v>
      </c>
      <c r="I59" s="13">
        <v>22200</v>
      </c>
      <c r="J59" s="13">
        <v>15600</v>
      </c>
      <c r="K59" s="13">
        <v>13200</v>
      </c>
    </row>
    <row r="60" spans="3:11" x14ac:dyDescent="0.2">
      <c r="C60" s="11" t="s">
        <v>68</v>
      </c>
      <c r="D60" s="13">
        <v>13700</v>
      </c>
      <c r="E60" s="13">
        <v>14700</v>
      </c>
      <c r="F60" s="13">
        <v>19000</v>
      </c>
      <c r="G60" s="13">
        <v>20900</v>
      </c>
      <c r="H60" s="13">
        <v>18600</v>
      </c>
      <c r="I60" s="13">
        <v>24100</v>
      </c>
      <c r="J60" s="13">
        <v>18300</v>
      </c>
      <c r="K60" s="13">
        <v>17300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15800</v>
      </c>
      <c r="F66" s="13">
        <v>20200</v>
      </c>
      <c r="G66" s="13">
        <v>21300</v>
      </c>
      <c r="H66" s="13">
        <v>19300</v>
      </c>
      <c r="I66" s="13">
        <v>24700</v>
      </c>
      <c r="J66" s="13">
        <v>19100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-35600</v>
      </c>
      <c r="F72" s="13">
        <v>-37500</v>
      </c>
      <c r="G72" s="13">
        <v>-34000</v>
      </c>
      <c r="H72" s="13">
        <v>-32800</v>
      </c>
      <c r="I72" s="13">
        <v>-35200</v>
      </c>
      <c r="J72" s="13">
        <v>-34000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7100</v>
      </c>
      <c r="F76" s="13">
        <v>5600</v>
      </c>
      <c r="G76" s="13">
        <v>3300</v>
      </c>
      <c r="H76" s="13">
        <v>4700</v>
      </c>
      <c r="I76" s="13">
        <v>2200</v>
      </c>
      <c r="J76" s="13">
        <v>3400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-1400</v>
      </c>
      <c r="E81" s="13">
        <v>1900</v>
      </c>
      <c r="F81" s="13">
        <v>-1100</v>
      </c>
      <c r="G81" s="13">
        <v>2500</v>
      </c>
      <c r="H81" s="13">
        <v>2400</v>
      </c>
      <c r="I81" s="13">
        <v>-1200</v>
      </c>
      <c r="J81" s="13">
        <v>-900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-3800</v>
      </c>
      <c r="G89" s="13">
        <v>3600</v>
      </c>
      <c r="H89" s="13">
        <v>-4400</v>
      </c>
      <c r="I89" s="13">
        <v>5100</v>
      </c>
      <c r="J89" s="13">
        <v>7100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4000</v>
      </c>
      <c r="G100" s="13">
        <v>0</v>
      </c>
      <c r="H100" s="13">
        <v>-100</v>
      </c>
      <c r="I100" s="13">
        <v>-1200</v>
      </c>
      <c r="J100" s="13">
        <v>-1900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300</v>
      </c>
      <c r="G102" s="13">
        <v>3600</v>
      </c>
      <c r="H102" s="13">
        <v>-4600</v>
      </c>
      <c r="I102" s="13">
        <v>3800</v>
      </c>
      <c r="J102" s="13">
        <v>5000</v>
      </c>
      <c r="K102" s="13">
        <v>1000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7300</v>
      </c>
      <c r="G8" s="13">
        <v>7300</v>
      </c>
      <c r="H8" s="13">
        <v>7100</v>
      </c>
      <c r="I8" s="13">
        <v>6100</v>
      </c>
      <c r="J8" s="13">
        <v>5700</v>
      </c>
      <c r="K8" s="13">
        <v>5500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1900</v>
      </c>
      <c r="H9" s="13">
        <v>2400</v>
      </c>
      <c r="I9" s="13">
        <v>2100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6100</v>
      </c>
      <c r="E10" s="13">
        <v>5700</v>
      </c>
      <c r="F10" s="13">
        <v>5400</v>
      </c>
      <c r="G10" s="13">
        <v>5400</v>
      </c>
      <c r="H10" s="13">
        <v>4700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1400</v>
      </c>
      <c r="G12" s="13">
        <v>1500</v>
      </c>
      <c r="H12" s="13">
        <v>1600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10000</v>
      </c>
      <c r="F17" s="13">
        <v>8800</v>
      </c>
      <c r="G17" s="13">
        <v>8200</v>
      </c>
      <c r="H17" s="13">
        <v>9500</v>
      </c>
      <c r="I17" s="13">
        <v>8800</v>
      </c>
      <c r="J17" s="13">
        <v>8200</v>
      </c>
      <c r="K17" s="13">
        <v>9900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-1500</v>
      </c>
      <c r="G18" s="13">
        <v>-900</v>
      </c>
      <c r="H18" s="13">
        <v>-2400</v>
      </c>
      <c r="I18" s="13">
        <v>-2700</v>
      </c>
      <c r="J18" s="13">
        <v>-2500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-1100</v>
      </c>
      <c r="G21" s="13">
        <v>-500</v>
      </c>
      <c r="H21" s="13">
        <v>-2200</v>
      </c>
      <c r="I21" s="13">
        <v>-2400</v>
      </c>
      <c r="J21" s="13">
        <v>-2300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-1500</v>
      </c>
      <c r="G23" s="13">
        <v>-900</v>
      </c>
      <c r="H23" s="13">
        <v>-2600</v>
      </c>
      <c r="I23" s="13">
        <v>-2700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-1500</v>
      </c>
      <c r="G26" s="13">
        <v>-1000</v>
      </c>
      <c r="H26" s="13">
        <v>-1000</v>
      </c>
      <c r="I26" s="13">
        <v>-2700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-1500</v>
      </c>
      <c r="G27" s="13">
        <v>-1000</v>
      </c>
      <c r="H27" s="13">
        <v>-1000</v>
      </c>
      <c r="I27" s="13">
        <v>-2700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-1500</v>
      </c>
      <c r="G33" s="13">
        <v>-1000</v>
      </c>
      <c r="H33" s="13">
        <v>-1000</v>
      </c>
      <c r="I33" s="13">
        <v>-2700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-1500</v>
      </c>
      <c r="G35" s="13">
        <v>-1000</v>
      </c>
      <c r="H35" s="13">
        <v>-1000</v>
      </c>
      <c r="I35" s="13">
        <v>-2700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28300</v>
      </c>
      <c r="F41" s="13">
        <v>15000</v>
      </c>
      <c r="G41" s="13">
        <v>15300</v>
      </c>
      <c r="H41" s="13">
        <v>11600</v>
      </c>
      <c r="I41" s="13">
        <v>11900</v>
      </c>
      <c r="J41" s="13">
        <v>13800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1500</v>
      </c>
      <c r="G43" s="13">
        <v>1600</v>
      </c>
      <c r="H43" s="13">
        <v>3100</v>
      </c>
      <c r="I43" s="13">
        <v>1400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1200</v>
      </c>
      <c r="H45" s="13">
        <v>1500</v>
      </c>
      <c r="I45" s="13">
        <v>1400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30000</v>
      </c>
      <c r="E46" s="13">
        <v>31300</v>
      </c>
      <c r="F46" s="13">
        <v>17900</v>
      </c>
      <c r="G46" s="13">
        <v>18100</v>
      </c>
      <c r="H46" s="13">
        <v>16200</v>
      </c>
      <c r="I46" s="13">
        <v>14600</v>
      </c>
      <c r="J46" s="13">
        <v>16200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11100</v>
      </c>
      <c r="H48" s="13">
        <v>7900</v>
      </c>
      <c r="I48" s="13">
        <v>7300</v>
      </c>
      <c r="J48" s="13">
        <v>7300</v>
      </c>
      <c r="K48" s="13">
        <v>7100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15100</v>
      </c>
      <c r="G49" s="13">
        <v>15200</v>
      </c>
      <c r="H49" s="13">
        <v>15400</v>
      </c>
      <c r="I49" s="13">
        <v>15600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56700</v>
      </c>
      <c r="F54" s="13">
        <v>44500</v>
      </c>
      <c r="G54" s="13">
        <v>45000</v>
      </c>
      <c r="H54" s="13">
        <v>40100</v>
      </c>
      <c r="I54" s="13">
        <v>38000</v>
      </c>
      <c r="J54" s="13">
        <v>34500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2300</v>
      </c>
      <c r="G57" s="13">
        <v>1900</v>
      </c>
      <c r="H57" s="13">
        <v>2900</v>
      </c>
      <c r="I57" s="13">
        <v>2100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4000</v>
      </c>
      <c r="G58" s="13">
        <v>3400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2300</v>
      </c>
      <c r="G59" s="13">
        <v>2100</v>
      </c>
      <c r="H59" s="13">
        <v>1700</v>
      </c>
      <c r="I59" s="13">
        <v>2200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9200</v>
      </c>
      <c r="E60" s="13">
        <v>8500</v>
      </c>
      <c r="F60" s="13">
        <v>8500</v>
      </c>
      <c r="G60" s="13">
        <v>7400</v>
      </c>
      <c r="H60" s="13">
        <v>6600</v>
      </c>
      <c r="I60" s="13">
        <v>4200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1300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8000</v>
      </c>
      <c r="G62" s="13">
        <v>8200</v>
      </c>
      <c r="H62" s="13">
        <v>5300</v>
      </c>
      <c r="I62" s="13">
        <v>5000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17100</v>
      </c>
      <c r="F66" s="13">
        <v>17900</v>
      </c>
      <c r="G66" s="13">
        <v>17500</v>
      </c>
      <c r="H66" s="13">
        <v>11900</v>
      </c>
      <c r="I66" s="13">
        <v>9200</v>
      </c>
      <c r="J66" s="13">
        <v>8300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-35600</v>
      </c>
      <c r="F72" s="13">
        <v>-33200</v>
      </c>
      <c r="G72" s="13">
        <v>-31700</v>
      </c>
      <c r="H72" s="13">
        <v>-30700</v>
      </c>
      <c r="I72" s="13">
        <v>-29700</v>
      </c>
      <c r="J72" s="13">
        <v>-27000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39700</v>
      </c>
      <c r="F76" s="13">
        <v>26600</v>
      </c>
      <c r="G76" s="13">
        <v>27600</v>
      </c>
      <c r="H76" s="13">
        <v>28200</v>
      </c>
      <c r="I76" s="13">
        <v>28800</v>
      </c>
      <c r="J76" s="13">
        <v>26200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-1500</v>
      </c>
      <c r="G81" s="13">
        <v>-1000</v>
      </c>
      <c r="H81" s="13">
        <v>-1000</v>
      </c>
      <c r="I81" s="13">
        <v>-2700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-200</v>
      </c>
      <c r="G89" s="13">
        <v>700</v>
      </c>
      <c r="H89" s="13">
        <v>-1600</v>
      </c>
      <c r="I89" s="13">
        <v>-2000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-400</v>
      </c>
      <c r="I94" s="13">
        <v>-4900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15000</v>
      </c>
      <c r="F100" s="13">
        <v>200</v>
      </c>
      <c r="G100" s="13">
        <v>3400</v>
      </c>
      <c r="H100" s="13">
        <v>1900</v>
      </c>
      <c r="I100" s="13">
        <v>5000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13200</v>
      </c>
      <c r="F102" s="13">
        <v>-300</v>
      </c>
      <c r="G102" s="13">
        <v>3700</v>
      </c>
      <c r="H102" s="13">
        <v>-300</v>
      </c>
      <c r="I102" s="13">
        <v>-1900</v>
      </c>
      <c r="J102" s="13">
        <v>-2200</v>
      </c>
      <c r="K102" s="13">
        <v>-1800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4656000</v>
      </c>
      <c r="E8" s="13">
        <v>4488800</v>
      </c>
      <c r="F8" s="13">
        <v>5122200</v>
      </c>
      <c r="G8" s="13">
        <v>4604000</v>
      </c>
      <c r="H8" s="13">
        <v>4146700</v>
      </c>
      <c r="I8" s="13">
        <v>4114400</v>
      </c>
      <c r="J8" s="13">
        <v>4867700</v>
      </c>
      <c r="K8" s="13">
        <v>4877900</v>
      </c>
    </row>
    <row r="9" spans="1:11" x14ac:dyDescent="0.2">
      <c r="C9" s="11" t="s">
        <v>22</v>
      </c>
      <c r="D9" s="13">
        <v>2544000</v>
      </c>
      <c r="E9" s="13">
        <v>2360100</v>
      </c>
      <c r="F9" s="13">
        <v>2666900</v>
      </c>
      <c r="G9" s="13">
        <v>2395100</v>
      </c>
      <c r="H9" s="13">
        <v>2257000</v>
      </c>
      <c r="I9" s="13">
        <v>2220400</v>
      </c>
      <c r="J9" s="13">
        <v>2642100</v>
      </c>
      <c r="K9" s="13">
        <v>2696400</v>
      </c>
    </row>
    <row r="10" spans="1:11" x14ac:dyDescent="0.2">
      <c r="C10" s="11" t="s">
        <v>23</v>
      </c>
      <c r="D10" s="13">
        <v>2112000</v>
      </c>
      <c r="E10" s="13">
        <v>2128700</v>
      </c>
      <c r="F10" s="13">
        <v>2455300</v>
      </c>
      <c r="G10" s="13">
        <v>2208900</v>
      </c>
      <c r="H10" s="13">
        <v>1889700</v>
      </c>
      <c r="I10" s="13">
        <v>1894000</v>
      </c>
      <c r="J10" s="13">
        <v>2225600</v>
      </c>
      <c r="K10" s="13">
        <v>2181500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111900</v>
      </c>
      <c r="E14" s="13">
        <v>2300</v>
      </c>
      <c r="F14" s="13">
        <v>-5000</v>
      </c>
      <c r="G14" s="13">
        <v>10900</v>
      </c>
      <c r="H14" s="13">
        <v>36400</v>
      </c>
      <c r="I14" s="13">
        <v>122100</v>
      </c>
      <c r="J14" s="13">
        <v>-19900</v>
      </c>
      <c r="K14" s="13" t="s">
        <v>92</v>
      </c>
    </row>
    <row r="15" spans="1:11" x14ac:dyDescent="0.2">
      <c r="C15" s="11" t="s">
        <v>28</v>
      </c>
      <c r="D15" s="13">
        <v>79200</v>
      </c>
      <c r="E15" s="13">
        <v>79200</v>
      </c>
      <c r="F15" s="13">
        <v>78700</v>
      </c>
      <c r="G15" s="13">
        <v>77400</v>
      </c>
      <c r="H15" s="13">
        <v>78100</v>
      </c>
      <c r="I15" s="13">
        <v>78400</v>
      </c>
      <c r="J15" s="13">
        <v>77500</v>
      </c>
      <c r="K15" s="13">
        <v>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4149200</v>
      </c>
      <c r="E17" s="13">
        <v>4010200</v>
      </c>
      <c r="F17" s="13">
        <v>4244800</v>
      </c>
      <c r="G17" s="13">
        <v>3850200</v>
      </c>
      <c r="H17" s="13">
        <v>3753300</v>
      </c>
      <c r="I17" s="13">
        <v>3855200</v>
      </c>
      <c r="J17" s="13">
        <v>4141600</v>
      </c>
      <c r="K17" s="13">
        <v>4201600</v>
      </c>
    </row>
    <row r="18" spans="3:11" x14ac:dyDescent="0.2">
      <c r="C18" s="11" t="s">
        <v>30</v>
      </c>
      <c r="D18" s="13">
        <v>506800</v>
      </c>
      <c r="E18" s="13">
        <v>478600</v>
      </c>
      <c r="F18" s="13">
        <v>877400</v>
      </c>
      <c r="G18" s="13">
        <v>753800</v>
      </c>
      <c r="H18" s="13">
        <v>393400</v>
      </c>
      <c r="I18" s="13">
        <v>259200</v>
      </c>
      <c r="J18" s="13">
        <v>726100</v>
      </c>
      <c r="K18" s="13">
        <v>676300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25300</v>
      </c>
      <c r="F20" s="13">
        <v>-1800</v>
      </c>
      <c r="G20" s="13">
        <v>-6400</v>
      </c>
      <c r="H20" s="13">
        <v>-1100</v>
      </c>
      <c r="I20" s="13">
        <v>38300</v>
      </c>
      <c r="J20" s="13">
        <v>-16300</v>
      </c>
      <c r="K20" s="13">
        <v>-600</v>
      </c>
    </row>
    <row r="21" spans="3:11" x14ac:dyDescent="0.2">
      <c r="C21" s="11" t="s">
        <v>33</v>
      </c>
      <c r="D21" s="13">
        <v>653600</v>
      </c>
      <c r="E21" s="13">
        <v>651100</v>
      </c>
      <c r="F21" s="13">
        <v>1021700</v>
      </c>
      <c r="G21" s="13">
        <v>890900</v>
      </c>
      <c r="H21" s="13">
        <v>536900</v>
      </c>
      <c r="I21" s="13">
        <v>443000</v>
      </c>
      <c r="J21" s="13">
        <v>852600</v>
      </c>
      <c r="K21" s="13">
        <v>818800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509000</v>
      </c>
      <c r="E23" s="13">
        <v>503900</v>
      </c>
      <c r="F23" s="13">
        <v>875600</v>
      </c>
      <c r="G23" s="13">
        <v>747400</v>
      </c>
      <c r="H23" s="13">
        <v>392300</v>
      </c>
      <c r="I23" s="13">
        <v>297400</v>
      </c>
      <c r="J23" s="13">
        <v>709800</v>
      </c>
      <c r="K23" s="13">
        <v>675700</v>
      </c>
    </row>
    <row r="24" spans="3:11" x14ac:dyDescent="0.2">
      <c r="C24" s="11" t="s">
        <v>36</v>
      </c>
      <c r="D24" s="13">
        <v>99400</v>
      </c>
      <c r="E24" s="13">
        <v>96900</v>
      </c>
      <c r="F24" s="13">
        <v>169800</v>
      </c>
      <c r="G24" s="13">
        <v>151500</v>
      </c>
      <c r="H24" s="13">
        <v>70600</v>
      </c>
      <c r="I24" s="13">
        <v>48800</v>
      </c>
      <c r="J24" s="13">
        <v>133400</v>
      </c>
      <c r="K24" s="13">
        <v>204700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409600</v>
      </c>
      <c r="E26" s="13">
        <v>407000</v>
      </c>
      <c r="F26" s="13">
        <v>705800</v>
      </c>
      <c r="G26" s="13">
        <v>595900</v>
      </c>
      <c r="H26" s="13">
        <v>321700</v>
      </c>
      <c r="I26" s="13">
        <v>248600</v>
      </c>
      <c r="J26" s="13">
        <v>576400</v>
      </c>
      <c r="K26" s="13">
        <v>471000</v>
      </c>
    </row>
    <row r="27" spans="3:11" x14ac:dyDescent="0.2">
      <c r="C27" s="11" t="s">
        <v>38</v>
      </c>
      <c r="D27" s="13">
        <v>409600</v>
      </c>
      <c r="E27" s="13">
        <v>407000</v>
      </c>
      <c r="F27" s="13">
        <v>705800</v>
      </c>
      <c r="G27" s="13">
        <v>595900</v>
      </c>
      <c r="H27" s="13">
        <v>321700</v>
      </c>
      <c r="I27" s="13">
        <v>248600</v>
      </c>
      <c r="J27" s="13">
        <v>576400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-25300</v>
      </c>
      <c r="F32" s="13">
        <v>1800</v>
      </c>
      <c r="G32" s="13">
        <v>6400</v>
      </c>
      <c r="H32" s="13">
        <v>1100</v>
      </c>
      <c r="I32" s="13">
        <v>-38300</v>
      </c>
      <c r="J32" s="13">
        <v>16300</v>
      </c>
      <c r="K32" s="13">
        <v>600</v>
      </c>
    </row>
    <row r="33" spans="2:11" x14ac:dyDescent="0.2">
      <c r="C33" s="11" t="s">
        <v>44</v>
      </c>
      <c r="D33" s="13">
        <v>409600</v>
      </c>
      <c r="E33" s="13">
        <v>407000</v>
      </c>
      <c r="F33" s="13">
        <v>705800</v>
      </c>
      <c r="G33" s="13">
        <v>595900</v>
      </c>
      <c r="H33" s="13">
        <v>321700</v>
      </c>
      <c r="I33" s="13">
        <v>248600</v>
      </c>
      <c r="J33" s="13">
        <v>576400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409600</v>
      </c>
      <c r="E35" s="13">
        <v>407000</v>
      </c>
      <c r="F35" s="13">
        <v>705800</v>
      </c>
      <c r="G35" s="13">
        <v>595900</v>
      </c>
      <c r="H35" s="13">
        <v>321700</v>
      </c>
      <c r="I35" s="13">
        <v>248600</v>
      </c>
      <c r="J35" s="13">
        <v>576400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</v>
      </c>
      <c r="E41" s="13">
        <v>226600</v>
      </c>
      <c r="F41" s="13">
        <v>619900</v>
      </c>
      <c r="G41" s="13">
        <v>188100</v>
      </c>
      <c r="H41" s="13">
        <v>238500</v>
      </c>
      <c r="I41" s="13">
        <v>161800</v>
      </c>
      <c r="J41" s="13">
        <v>189600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2475800</v>
      </c>
      <c r="E43" s="13">
        <v>2078100</v>
      </c>
      <c r="F43" s="13">
        <v>2454500</v>
      </c>
      <c r="G43" s="13">
        <v>2472500</v>
      </c>
      <c r="H43" s="13">
        <v>2291500</v>
      </c>
      <c r="I43" s="13">
        <v>2088900</v>
      </c>
      <c r="J43" s="13">
        <v>2479000</v>
      </c>
      <c r="K43" s="13">
        <v>2659100</v>
      </c>
    </row>
    <row r="44" spans="2:11" x14ac:dyDescent="0.2">
      <c r="C44" s="11" t="s">
        <v>52</v>
      </c>
      <c r="D44" s="13">
        <v>1847300</v>
      </c>
      <c r="E44" s="13">
        <v>1804100</v>
      </c>
      <c r="F44" s="13">
        <v>1672800</v>
      </c>
      <c r="G44" s="13">
        <v>1788600</v>
      </c>
      <c r="H44" s="13">
        <v>1954800</v>
      </c>
      <c r="I44" s="13">
        <v>1889600</v>
      </c>
      <c r="J44" s="13">
        <v>1825000</v>
      </c>
      <c r="K44" s="13">
        <v>1894900</v>
      </c>
    </row>
    <row r="45" spans="2:11" x14ac:dyDescent="0.2">
      <c r="C45" s="11" t="s">
        <v>53</v>
      </c>
      <c r="D45" s="13">
        <v>471800</v>
      </c>
      <c r="E45" s="13">
        <v>482600</v>
      </c>
      <c r="F45" s="13">
        <v>428400</v>
      </c>
      <c r="G45" s="13">
        <v>434000</v>
      </c>
      <c r="H45" s="13">
        <v>443200</v>
      </c>
      <c r="I45" s="13">
        <v>491400</v>
      </c>
      <c r="J45" s="13">
        <v>414100</v>
      </c>
      <c r="K45" s="13">
        <v>390500</v>
      </c>
    </row>
    <row r="46" spans="2:11" x14ac:dyDescent="0.2">
      <c r="C46" s="11" t="s">
        <v>54</v>
      </c>
      <c r="D46" s="13">
        <v>5109600</v>
      </c>
      <c r="E46" s="13">
        <v>4591400</v>
      </c>
      <c r="F46" s="13">
        <v>5175600</v>
      </c>
      <c r="G46" s="13">
        <v>4883200</v>
      </c>
      <c r="H46" s="13">
        <v>4928000</v>
      </c>
      <c r="I46" s="13">
        <v>4631700</v>
      </c>
      <c r="J46" s="13">
        <v>4907700</v>
      </c>
      <c r="K46" s="13">
        <v>5090000</v>
      </c>
    </row>
    <row r="47" spans="2:11" x14ac:dyDescent="0.2">
      <c r="C47" s="11" t="s">
        <v>55</v>
      </c>
      <c r="D47" s="13">
        <v>157200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3509200</v>
      </c>
      <c r="E48" s="13">
        <v>3595600</v>
      </c>
      <c r="F48" s="13">
        <v>3518600</v>
      </c>
      <c r="G48" s="13">
        <v>3495200</v>
      </c>
      <c r="H48" s="13">
        <v>3512900</v>
      </c>
      <c r="I48" s="13">
        <v>3520800</v>
      </c>
      <c r="J48" s="13">
        <v>3457300</v>
      </c>
      <c r="K48" s="13">
        <v>3441100</v>
      </c>
    </row>
    <row r="49" spans="3:11" x14ac:dyDescent="0.2">
      <c r="C49" s="11" t="s">
        <v>57</v>
      </c>
      <c r="D49" s="13">
        <v>11221300</v>
      </c>
      <c r="E49" s="13">
        <v>11520300</v>
      </c>
      <c r="F49" s="13">
        <v>11504300</v>
      </c>
      <c r="G49" s="13">
        <v>11510500</v>
      </c>
      <c r="H49" s="13">
        <v>11544100</v>
      </c>
      <c r="I49" s="13">
        <v>11739300</v>
      </c>
      <c r="J49" s="13">
        <v>11848000</v>
      </c>
      <c r="K49" s="13">
        <v>12005500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437700</v>
      </c>
      <c r="E52" s="13">
        <v>694300</v>
      </c>
      <c r="F52" s="13">
        <v>611200</v>
      </c>
      <c r="G52" s="13">
        <v>605600</v>
      </c>
      <c r="H52" s="13">
        <v>585300</v>
      </c>
      <c r="I52" s="13">
        <v>604400</v>
      </c>
      <c r="J52" s="13">
        <v>651300</v>
      </c>
      <c r="K52" s="13">
        <v>649600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20435000</v>
      </c>
      <c r="E54" s="13">
        <v>20401600</v>
      </c>
      <c r="F54" s="13">
        <v>20809700</v>
      </c>
      <c r="G54" s="13">
        <v>20494500</v>
      </c>
      <c r="H54" s="13">
        <v>20570300</v>
      </c>
      <c r="I54" s="13">
        <v>20496200</v>
      </c>
      <c r="J54" s="13">
        <v>20864300</v>
      </c>
      <c r="K54" s="13">
        <v>21186100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2217000</v>
      </c>
      <c r="E57" s="13">
        <v>2117800</v>
      </c>
      <c r="F57" s="13">
        <v>2056200</v>
      </c>
      <c r="G57" s="13">
        <v>1848400</v>
      </c>
      <c r="H57" s="13">
        <v>1958400</v>
      </c>
      <c r="I57" s="13">
        <v>1876300</v>
      </c>
      <c r="J57" s="13">
        <v>2028400</v>
      </c>
      <c r="K57" s="13">
        <v>2067900</v>
      </c>
    </row>
    <row r="58" spans="3:11" x14ac:dyDescent="0.2">
      <c r="C58" s="11" t="s">
        <v>66</v>
      </c>
      <c r="D58" s="13">
        <v>1246600</v>
      </c>
      <c r="E58" s="13">
        <v>25200</v>
      </c>
      <c r="F58" s="13">
        <v>24300</v>
      </c>
      <c r="G58" s="13">
        <v>560200</v>
      </c>
      <c r="H58" s="13">
        <v>1481000</v>
      </c>
      <c r="I58" s="13">
        <v>634500</v>
      </c>
      <c r="J58" s="13">
        <v>865300</v>
      </c>
      <c r="K58" s="13">
        <v>2246600</v>
      </c>
    </row>
    <row r="59" spans="3:11" x14ac:dyDescent="0.2">
      <c r="C59" s="11" t="s">
        <v>67</v>
      </c>
      <c r="D59" s="13">
        <v>2188000</v>
      </c>
      <c r="E59" s="13">
        <v>2451400</v>
      </c>
      <c r="F59" s="13">
        <v>2277800</v>
      </c>
      <c r="G59" s="13">
        <v>2051000</v>
      </c>
      <c r="H59" s="13">
        <v>1780800</v>
      </c>
      <c r="I59" s="13">
        <v>2011100</v>
      </c>
      <c r="J59" s="13">
        <v>1972100</v>
      </c>
      <c r="K59" s="13">
        <v>2028200</v>
      </c>
    </row>
    <row r="60" spans="3:11" x14ac:dyDescent="0.2">
      <c r="C60" s="11" t="s">
        <v>68</v>
      </c>
      <c r="D60" s="13">
        <v>5651600</v>
      </c>
      <c r="E60" s="13">
        <v>4594400</v>
      </c>
      <c r="F60" s="13">
        <v>4358300</v>
      </c>
      <c r="G60" s="13">
        <v>4459600</v>
      </c>
      <c r="H60" s="13">
        <v>5220200</v>
      </c>
      <c r="I60" s="13">
        <v>4521900</v>
      </c>
      <c r="J60" s="13">
        <v>4865800</v>
      </c>
      <c r="K60" s="13">
        <v>6342600</v>
      </c>
    </row>
    <row r="61" spans="3:11" x14ac:dyDescent="0.2">
      <c r="C61" s="11" t="s">
        <v>69</v>
      </c>
      <c r="D61" s="13">
        <v>7862400</v>
      </c>
      <c r="E61" s="13">
        <v>8266900</v>
      </c>
      <c r="F61" s="13">
        <v>8266900</v>
      </c>
      <c r="G61" s="13">
        <v>8289400</v>
      </c>
      <c r="H61" s="13">
        <v>8289200</v>
      </c>
      <c r="I61" s="13">
        <v>8050700</v>
      </c>
      <c r="J61" s="13">
        <v>8043000</v>
      </c>
      <c r="K61" s="13">
        <v>7209500</v>
      </c>
    </row>
    <row r="62" spans="3:11" x14ac:dyDescent="0.2">
      <c r="C62" s="11" t="s">
        <v>70</v>
      </c>
      <c r="D62" s="13">
        <v>3842300</v>
      </c>
      <c r="E62" s="13">
        <v>3929500</v>
      </c>
      <c r="F62" s="13">
        <v>3977200</v>
      </c>
      <c r="G62" s="13">
        <v>3875600</v>
      </c>
      <c r="H62" s="13">
        <v>3771800</v>
      </c>
      <c r="I62" s="13">
        <v>3800300</v>
      </c>
      <c r="J62" s="13">
        <v>3932700</v>
      </c>
      <c r="K62" s="13">
        <v>3886500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17356300</v>
      </c>
      <c r="E66" s="13">
        <v>16790800</v>
      </c>
      <c r="F66" s="13">
        <v>16602400</v>
      </c>
      <c r="G66" s="13">
        <v>16624600</v>
      </c>
      <c r="H66" s="13">
        <v>17281200</v>
      </c>
      <c r="I66" s="13">
        <v>16372900</v>
      </c>
      <c r="J66" s="13">
        <v>16841500</v>
      </c>
      <c r="K66" s="13">
        <v>17438700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1102100</v>
      </c>
      <c r="E72" s="13">
        <v>844300</v>
      </c>
      <c r="F72" s="13">
        <v>8619500</v>
      </c>
      <c r="G72" s="13">
        <v>8036000</v>
      </c>
      <c r="H72" s="13">
        <v>7562700</v>
      </c>
      <c r="I72" s="13">
        <v>7366900</v>
      </c>
      <c r="J72" s="13">
        <v>7224300</v>
      </c>
      <c r="K72" s="13">
        <v>6753000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3078700</v>
      </c>
      <c r="E76" s="13">
        <v>3610800</v>
      </c>
      <c r="F76" s="13">
        <v>4207300</v>
      </c>
      <c r="G76" s="13">
        <v>3869900</v>
      </c>
      <c r="H76" s="13">
        <v>3289100</v>
      </c>
      <c r="I76" s="13">
        <v>4123300</v>
      </c>
      <c r="J76" s="13">
        <v>4022900</v>
      </c>
      <c r="K76" s="13">
        <v>3747500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409600</v>
      </c>
      <c r="E81" s="13">
        <v>407000</v>
      </c>
      <c r="F81" s="13">
        <v>705800</v>
      </c>
      <c r="G81" s="13">
        <v>595900</v>
      </c>
      <c r="H81" s="13">
        <v>321700</v>
      </c>
      <c r="I81" s="13">
        <v>248600</v>
      </c>
      <c r="J81" s="13">
        <v>576400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147200</v>
      </c>
      <c r="F83" s="13">
        <v>146100</v>
      </c>
      <c r="G83" s="13">
        <v>143500</v>
      </c>
      <c r="H83" s="13">
        <v>144600</v>
      </c>
      <c r="I83" s="13">
        <v>145500</v>
      </c>
      <c r="J83" s="13">
        <v>142800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844800</v>
      </c>
      <c r="F89" s="13">
        <v>1489200</v>
      </c>
      <c r="G89" s="13">
        <v>1019700</v>
      </c>
      <c r="H89" s="13">
        <v>54900</v>
      </c>
      <c r="I89" s="13">
        <v>659900</v>
      </c>
      <c r="J89" s="13">
        <v>903400</v>
      </c>
      <c r="K89" s="13">
        <v>794000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-110000</v>
      </c>
      <c r="F91" s="13">
        <v>-51500</v>
      </c>
      <c r="G91" s="13">
        <v>-35700</v>
      </c>
      <c r="H91" s="13">
        <v>-106600</v>
      </c>
      <c r="I91" s="13">
        <v>-104100</v>
      </c>
      <c r="J91" s="13">
        <v>-96900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-145800</v>
      </c>
      <c r="F94" s="13">
        <v>-29800</v>
      </c>
      <c r="G94" s="13">
        <v>-48900</v>
      </c>
      <c r="H94" s="13">
        <v>-97900</v>
      </c>
      <c r="I94" s="13">
        <v>-174100</v>
      </c>
      <c r="J94" s="13">
        <v>-111300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-120200</v>
      </c>
      <c r="F96" s="13">
        <v>-122200</v>
      </c>
      <c r="G96" s="13">
        <v>-122700</v>
      </c>
      <c r="H96" s="13">
        <v>-122900</v>
      </c>
      <c r="I96" s="13">
        <v>-105900</v>
      </c>
      <c r="J96" s="13">
        <v>-105100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-1103900</v>
      </c>
      <c r="F100" s="13">
        <v>-1030100</v>
      </c>
      <c r="G100" s="13">
        <v>-1001800</v>
      </c>
      <c r="H100" s="13">
        <v>115700</v>
      </c>
      <c r="I100" s="13">
        <v>-504700</v>
      </c>
      <c r="J100" s="13">
        <v>-757100</v>
      </c>
      <c r="K100" s="13">
        <v>-636000</v>
      </c>
    </row>
    <row r="101" spans="3:11" x14ac:dyDescent="0.2">
      <c r="C101" s="11" t="s">
        <v>19</v>
      </c>
      <c r="D101" s="13">
        <v>-6400</v>
      </c>
      <c r="E101" s="13">
        <v>11600</v>
      </c>
      <c r="F101" s="13">
        <v>2500</v>
      </c>
      <c r="G101" s="13">
        <v>-19400</v>
      </c>
      <c r="H101" s="13">
        <v>4000</v>
      </c>
      <c r="I101" s="13">
        <v>-8900</v>
      </c>
      <c r="J101" s="13">
        <v>9000</v>
      </c>
      <c r="K101" s="13">
        <v>-1800</v>
      </c>
    </row>
    <row r="102" spans="3:11" x14ac:dyDescent="0.2">
      <c r="C102" s="11" t="s">
        <v>20</v>
      </c>
      <c r="D102" s="13">
        <v>88100</v>
      </c>
      <c r="E102" s="13">
        <v>-393300</v>
      </c>
      <c r="F102" s="13">
        <v>431800</v>
      </c>
      <c r="G102" s="13">
        <v>-50400</v>
      </c>
      <c r="H102" s="13">
        <v>76700</v>
      </c>
      <c r="I102" s="13">
        <v>-27800</v>
      </c>
      <c r="J102" s="13">
        <v>44100</v>
      </c>
      <c r="K102" s="13">
        <v>51200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19300</v>
      </c>
      <c r="E8" s="13">
        <v>7900</v>
      </c>
      <c r="F8" s="13">
        <v>7400</v>
      </c>
      <c r="G8" s="13">
        <v>5400</v>
      </c>
      <c r="H8" s="13">
        <v>3200</v>
      </c>
      <c r="I8" s="13">
        <v>3300</v>
      </c>
      <c r="J8" s="13">
        <v>5300</v>
      </c>
      <c r="K8" s="13">
        <v>1800</v>
      </c>
    </row>
    <row r="9" spans="1:11" x14ac:dyDescent="0.2">
      <c r="C9" s="11" t="s">
        <v>22</v>
      </c>
      <c r="D9" s="13">
        <v>12100</v>
      </c>
      <c r="E9" s="13">
        <v>7300</v>
      </c>
      <c r="F9" s="13">
        <v>4600</v>
      </c>
      <c r="G9" s="13">
        <v>3100</v>
      </c>
      <c r="H9" s="13">
        <v>2100</v>
      </c>
      <c r="I9" s="13">
        <v>2100</v>
      </c>
      <c r="J9" s="13">
        <v>2800</v>
      </c>
      <c r="K9" s="13">
        <v>1100</v>
      </c>
    </row>
    <row r="10" spans="1:11" x14ac:dyDescent="0.2">
      <c r="C10" s="11" t="s">
        <v>23</v>
      </c>
      <c r="D10" s="13">
        <v>7200</v>
      </c>
      <c r="E10" s="13">
        <v>600</v>
      </c>
      <c r="F10" s="13">
        <v>2800</v>
      </c>
      <c r="G10" s="13">
        <v>2300</v>
      </c>
      <c r="H10" s="13">
        <v>1100</v>
      </c>
      <c r="I10" s="13">
        <v>1200</v>
      </c>
      <c r="J10" s="13">
        <v>2500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16800</v>
      </c>
      <c r="F17" s="13">
        <v>11000</v>
      </c>
      <c r="G17" s="13">
        <v>11800</v>
      </c>
      <c r="H17" s="13">
        <v>5900</v>
      </c>
      <c r="I17" s="13">
        <v>8900</v>
      </c>
      <c r="J17" s="13">
        <v>6300</v>
      </c>
      <c r="K17" s="13">
        <v>10100</v>
      </c>
    </row>
    <row r="18" spans="3:11" x14ac:dyDescent="0.2">
      <c r="C18" s="11" t="s">
        <v>30</v>
      </c>
      <c r="D18" s="13">
        <v>-1500</v>
      </c>
      <c r="E18" s="13">
        <v>-8900</v>
      </c>
      <c r="F18" s="13">
        <v>-3600</v>
      </c>
      <c r="G18" s="13">
        <v>-6400</v>
      </c>
      <c r="H18" s="13">
        <v>-2700</v>
      </c>
      <c r="I18" s="13">
        <v>-5600</v>
      </c>
      <c r="J18" s="13">
        <v>-1000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700</v>
      </c>
      <c r="G20" s="13">
        <v>-200</v>
      </c>
      <c r="H20" s="13">
        <v>1300</v>
      </c>
      <c r="I20" s="13">
        <v>1600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-9300</v>
      </c>
      <c r="F21" s="13">
        <v>-2700</v>
      </c>
      <c r="G21" s="13">
        <v>-6500</v>
      </c>
      <c r="H21" s="13">
        <v>-1400</v>
      </c>
      <c r="I21" s="13">
        <v>-4000</v>
      </c>
      <c r="J21" s="13">
        <v>-1800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-9400</v>
      </c>
      <c r="F23" s="13">
        <v>-2900</v>
      </c>
      <c r="G23" s="13">
        <v>-6600</v>
      </c>
      <c r="H23" s="13">
        <v>-1400</v>
      </c>
      <c r="I23" s="13">
        <v>-4000</v>
      </c>
      <c r="J23" s="13">
        <v>-1800</v>
      </c>
      <c r="K23" s="13">
        <v>-8800</v>
      </c>
    </row>
    <row r="24" spans="3:11" x14ac:dyDescent="0.2">
      <c r="C24" s="11" t="s">
        <v>36</v>
      </c>
      <c r="D24" s="13">
        <v>500</v>
      </c>
      <c r="E24" s="13">
        <v>-900</v>
      </c>
      <c r="F24" s="13" t="s">
        <v>92</v>
      </c>
      <c r="G24" s="13" t="s">
        <v>92</v>
      </c>
      <c r="H24" s="13">
        <v>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-8500</v>
      </c>
      <c r="F26" s="13">
        <v>-2900</v>
      </c>
      <c r="G26" s="13">
        <v>-6600</v>
      </c>
      <c r="H26" s="13">
        <v>-1400</v>
      </c>
      <c r="I26" s="13">
        <v>-3400</v>
      </c>
      <c r="J26" s="13">
        <v>-1800</v>
      </c>
      <c r="K26" s="13">
        <v>-8800</v>
      </c>
    </row>
    <row r="27" spans="3:11" x14ac:dyDescent="0.2">
      <c r="C27" s="11" t="s">
        <v>38</v>
      </c>
      <c r="D27" s="13">
        <v>-3600</v>
      </c>
      <c r="E27" s="13">
        <v>-8500</v>
      </c>
      <c r="F27" s="13">
        <v>-2900</v>
      </c>
      <c r="G27" s="13">
        <v>-6600</v>
      </c>
      <c r="H27" s="13">
        <v>-1400</v>
      </c>
      <c r="I27" s="13">
        <v>-3400</v>
      </c>
      <c r="J27" s="13">
        <v>-1800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-700</v>
      </c>
      <c r="G32" s="13">
        <v>200</v>
      </c>
      <c r="H32" s="13">
        <v>-1300</v>
      </c>
      <c r="I32" s="13">
        <v>-1600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-8500</v>
      </c>
      <c r="F33" s="13">
        <v>-2900</v>
      </c>
      <c r="G33" s="13">
        <v>-6600</v>
      </c>
      <c r="H33" s="13">
        <v>-1400</v>
      </c>
      <c r="I33" s="13">
        <v>-3400</v>
      </c>
      <c r="J33" s="13">
        <v>-1800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-8500</v>
      </c>
      <c r="F35" s="13">
        <v>-2900</v>
      </c>
      <c r="G35" s="13">
        <v>-6600</v>
      </c>
      <c r="H35" s="13">
        <v>-1400</v>
      </c>
      <c r="I35" s="13">
        <v>-3400</v>
      </c>
      <c r="J35" s="13">
        <v>-1800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1200</v>
      </c>
      <c r="F41" s="13">
        <v>3000</v>
      </c>
      <c r="G41" s="13">
        <v>5400</v>
      </c>
      <c r="H41" s="13">
        <v>9100</v>
      </c>
      <c r="I41" s="13">
        <v>11900</v>
      </c>
      <c r="J41" s="13">
        <v>15200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1600</v>
      </c>
      <c r="G43" s="13">
        <v>2200</v>
      </c>
      <c r="H43" s="13">
        <v>1400</v>
      </c>
      <c r="I43" s="13">
        <v>1200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5600</v>
      </c>
      <c r="E44" s="13">
        <v>2600</v>
      </c>
      <c r="F44" s="13">
        <v>2200</v>
      </c>
      <c r="G44" s="13">
        <v>2000</v>
      </c>
      <c r="H44" s="13">
        <v>600</v>
      </c>
      <c r="I44" s="13">
        <v>700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>
        <v>400</v>
      </c>
      <c r="H45" s="13">
        <v>1900</v>
      </c>
      <c r="I45" s="13">
        <v>1900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31600</v>
      </c>
      <c r="E46" s="13">
        <v>6000</v>
      </c>
      <c r="F46" s="13">
        <v>6600</v>
      </c>
      <c r="G46" s="13">
        <v>10000</v>
      </c>
      <c r="H46" s="13">
        <v>13000</v>
      </c>
      <c r="I46" s="13">
        <v>15600</v>
      </c>
      <c r="J46" s="13">
        <v>18800</v>
      </c>
      <c r="K46" s="13">
        <v>6900</v>
      </c>
    </row>
    <row r="47" spans="2:11" x14ac:dyDescent="0.2">
      <c r="C47" s="11" t="s">
        <v>55</v>
      </c>
      <c r="D47" s="13">
        <v>3600</v>
      </c>
      <c r="E47" s="13">
        <v>3300</v>
      </c>
      <c r="F47" s="13">
        <v>3800</v>
      </c>
      <c r="G47" s="13">
        <v>3900</v>
      </c>
      <c r="H47" s="13">
        <v>3700</v>
      </c>
      <c r="I47" s="13">
        <v>3700</v>
      </c>
      <c r="J47" s="13">
        <v>4500</v>
      </c>
      <c r="K47" s="13">
        <v>1800</v>
      </c>
    </row>
    <row r="48" spans="2:11" x14ac:dyDescent="0.2">
      <c r="C48" s="11" t="s">
        <v>56</v>
      </c>
      <c r="D48" s="13">
        <v>7300</v>
      </c>
      <c r="E48" s="13">
        <v>5200</v>
      </c>
      <c r="F48" s="13">
        <v>4400</v>
      </c>
      <c r="G48" s="13">
        <v>4300</v>
      </c>
      <c r="H48" s="13">
        <v>600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138100</v>
      </c>
      <c r="E49" s="13">
        <v>56100</v>
      </c>
      <c r="F49" s="13">
        <v>17500</v>
      </c>
      <c r="G49" s="13">
        <v>17500</v>
      </c>
      <c r="H49" s="13">
        <v>12400</v>
      </c>
      <c r="I49" s="13">
        <v>12400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70700</v>
      </c>
      <c r="F54" s="13">
        <v>32700</v>
      </c>
      <c r="G54" s="13">
        <v>36000</v>
      </c>
      <c r="H54" s="13">
        <v>30000</v>
      </c>
      <c r="I54" s="13">
        <v>32200</v>
      </c>
      <c r="J54" s="13">
        <v>35900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3100</v>
      </c>
      <c r="G57" s="13">
        <v>3400</v>
      </c>
      <c r="H57" s="13">
        <v>1200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3800</v>
      </c>
      <c r="F59" s="13">
        <v>2200</v>
      </c>
      <c r="G59" s="13">
        <v>3300</v>
      </c>
      <c r="H59" s="13">
        <v>2300</v>
      </c>
      <c r="I59" s="13">
        <v>4900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13100</v>
      </c>
      <c r="E60" s="13">
        <v>12400</v>
      </c>
      <c r="F60" s="13">
        <v>5300</v>
      </c>
      <c r="G60" s="13">
        <v>6700</v>
      </c>
      <c r="H60" s="13">
        <v>3500</v>
      </c>
      <c r="I60" s="13">
        <v>5600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54300</v>
      </c>
      <c r="E61" s="13">
        <v>13900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2600</v>
      </c>
      <c r="F62" s="13">
        <v>1700</v>
      </c>
      <c r="G62" s="13">
        <v>1800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28900</v>
      </c>
      <c r="F66" s="13">
        <v>7000</v>
      </c>
      <c r="G66" s="13">
        <v>8500</v>
      </c>
      <c r="H66" s="13">
        <v>3600</v>
      </c>
      <c r="I66" s="13">
        <v>5600</v>
      </c>
      <c r="J66" s="13">
        <v>8000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-42300</v>
      </c>
      <c r="F72" s="13">
        <v>-33700</v>
      </c>
      <c r="G72" s="13">
        <v>-30800</v>
      </c>
      <c r="H72" s="13">
        <v>-24200</v>
      </c>
      <c r="I72" s="13">
        <v>-22800</v>
      </c>
      <c r="J72" s="13">
        <v>-19400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41800</v>
      </c>
      <c r="F76" s="13">
        <v>25700</v>
      </c>
      <c r="G76" s="13">
        <v>27500</v>
      </c>
      <c r="H76" s="13">
        <v>26500</v>
      </c>
      <c r="I76" s="13">
        <v>26600</v>
      </c>
      <c r="J76" s="13">
        <v>27900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-8500</v>
      </c>
      <c r="F81" s="13">
        <v>-2900</v>
      </c>
      <c r="G81" s="13">
        <v>-6600</v>
      </c>
      <c r="H81" s="13">
        <v>-1400</v>
      </c>
      <c r="I81" s="13">
        <v>-3400</v>
      </c>
      <c r="J81" s="13">
        <v>-1800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-3500</v>
      </c>
      <c r="F89" s="13">
        <v>-2200</v>
      </c>
      <c r="G89" s="13">
        <v>-1600</v>
      </c>
      <c r="H89" s="13">
        <v>-2500</v>
      </c>
      <c r="I89" s="13">
        <v>-2900</v>
      </c>
      <c r="J89" s="13">
        <v>-3900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200</v>
      </c>
      <c r="F91" s="13">
        <v>-400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-30100</v>
      </c>
      <c r="F94" s="13">
        <v>100</v>
      </c>
      <c r="G94" s="13">
        <v>-2900</v>
      </c>
      <c r="H94" s="13">
        <v>-300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85600</v>
      </c>
      <c r="E100" s="13">
        <v>31900</v>
      </c>
      <c r="F100" s="13">
        <v>-300</v>
      </c>
      <c r="G100" s="13">
        <v>400</v>
      </c>
      <c r="H100" s="13">
        <v>0</v>
      </c>
      <c r="I100" s="13">
        <v>0</v>
      </c>
      <c r="J100" s="13">
        <v>15200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-1700</v>
      </c>
      <c r="F102" s="13">
        <v>-2400</v>
      </c>
      <c r="G102" s="13">
        <v>-4200</v>
      </c>
      <c r="H102" s="13">
        <v>-2800</v>
      </c>
      <c r="I102" s="13">
        <v>-3400</v>
      </c>
      <c r="J102" s="13">
        <v>10900</v>
      </c>
      <c r="K102" s="13">
        <v>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197900</v>
      </c>
      <c r="E8" s="13">
        <v>171600</v>
      </c>
      <c r="F8" s="13">
        <v>203500</v>
      </c>
      <c r="G8" s="13">
        <v>124000</v>
      </c>
      <c r="H8" s="13">
        <v>176900</v>
      </c>
      <c r="I8" s="13">
        <v>756500</v>
      </c>
      <c r="J8" s="13">
        <v>224700</v>
      </c>
      <c r="K8" s="13">
        <v>179700</v>
      </c>
    </row>
    <row r="9" spans="1:11" x14ac:dyDescent="0.2">
      <c r="C9" s="11" t="s">
        <v>22</v>
      </c>
      <c r="D9" s="13">
        <v>157900</v>
      </c>
      <c r="E9" s="13">
        <v>136400</v>
      </c>
      <c r="F9" s="13">
        <v>152700</v>
      </c>
      <c r="G9" s="13">
        <v>100000</v>
      </c>
      <c r="H9" s="13">
        <v>140600</v>
      </c>
      <c r="I9" s="13">
        <v>639500</v>
      </c>
      <c r="J9" s="13">
        <v>186700</v>
      </c>
      <c r="K9" s="13">
        <v>158800</v>
      </c>
    </row>
    <row r="10" spans="1:11" x14ac:dyDescent="0.2">
      <c r="C10" s="11" t="s">
        <v>23</v>
      </c>
      <c r="D10" s="13">
        <v>40000</v>
      </c>
      <c r="E10" s="13">
        <v>35200</v>
      </c>
      <c r="F10" s="13">
        <v>50800</v>
      </c>
      <c r="G10" s="13">
        <v>24000</v>
      </c>
      <c r="H10" s="13">
        <v>36300</v>
      </c>
      <c r="I10" s="13">
        <v>117000</v>
      </c>
      <c r="J10" s="13">
        <v>38000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1100</v>
      </c>
      <c r="H12" s="13">
        <v>1500</v>
      </c>
      <c r="I12" s="13">
        <v>4900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160800</v>
      </c>
      <c r="F17" s="13">
        <v>177100</v>
      </c>
      <c r="G17" s="13">
        <v>125700</v>
      </c>
      <c r="H17" s="13">
        <v>163600</v>
      </c>
      <c r="I17" s="13">
        <v>708900</v>
      </c>
      <c r="J17" s="13">
        <v>207600</v>
      </c>
      <c r="K17" s="13">
        <v>173400</v>
      </c>
    </row>
    <row r="18" spans="3:11" x14ac:dyDescent="0.2">
      <c r="C18" s="11" t="s">
        <v>30</v>
      </c>
      <c r="D18" s="13">
        <v>14700</v>
      </c>
      <c r="E18" s="13">
        <v>10800</v>
      </c>
      <c r="F18" s="13">
        <v>26400</v>
      </c>
      <c r="G18" s="13">
        <v>-1700</v>
      </c>
      <c r="H18" s="13">
        <v>13300</v>
      </c>
      <c r="I18" s="13">
        <v>47600</v>
      </c>
      <c r="J18" s="13">
        <v>17100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500</v>
      </c>
      <c r="H20" s="13">
        <v>-500</v>
      </c>
      <c r="I20" s="13">
        <v>1400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17600</v>
      </c>
      <c r="E21" s="13">
        <v>14200</v>
      </c>
      <c r="F21" s="13">
        <v>29600</v>
      </c>
      <c r="G21" s="13">
        <v>4100</v>
      </c>
      <c r="H21" s="13">
        <v>15700</v>
      </c>
      <c r="I21" s="13">
        <v>60200</v>
      </c>
      <c r="J21" s="13">
        <v>20300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500</v>
      </c>
      <c r="H22" s="13">
        <v>700</v>
      </c>
      <c r="I22" s="13">
        <v>1800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15000</v>
      </c>
      <c r="E23" s="13">
        <v>11100</v>
      </c>
      <c r="F23" s="13">
        <v>26600</v>
      </c>
      <c r="G23" s="13">
        <v>-1700</v>
      </c>
      <c r="H23" s="13">
        <v>12100</v>
      </c>
      <c r="I23" s="13">
        <v>47100</v>
      </c>
      <c r="J23" s="13">
        <v>17400</v>
      </c>
      <c r="K23" s="13">
        <v>6100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7300</v>
      </c>
      <c r="G24" s="13">
        <v>-500</v>
      </c>
      <c r="H24" s="13">
        <v>400</v>
      </c>
      <c r="I24" s="13">
        <v>10400</v>
      </c>
      <c r="J24" s="13">
        <v>4300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8300</v>
      </c>
      <c r="F26" s="13">
        <v>19400</v>
      </c>
      <c r="G26" s="13">
        <v>-1100</v>
      </c>
      <c r="H26" s="13">
        <v>11700</v>
      </c>
      <c r="I26" s="13">
        <v>36800</v>
      </c>
      <c r="J26" s="13">
        <v>13100</v>
      </c>
      <c r="K26" s="13">
        <v>4500</v>
      </c>
    </row>
    <row r="27" spans="3:11" x14ac:dyDescent="0.2">
      <c r="C27" s="11" t="s">
        <v>38</v>
      </c>
      <c r="D27" s="13">
        <v>11500</v>
      </c>
      <c r="E27" s="13">
        <v>8100</v>
      </c>
      <c r="F27" s="13">
        <v>19300</v>
      </c>
      <c r="G27" s="13">
        <v>-1200</v>
      </c>
      <c r="H27" s="13">
        <v>11700</v>
      </c>
      <c r="I27" s="13">
        <v>36700</v>
      </c>
      <c r="J27" s="13">
        <v>13100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-500</v>
      </c>
      <c r="F29" s="13">
        <v>-600</v>
      </c>
      <c r="G29" s="13">
        <v>-200</v>
      </c>
      <c r="H29" s="13">
        <v>-3900</v>
      </c>
      <c r="I29" s="13">
        <v>-49200</v>
      </c>
      <c r="J29" s="13">
        <v>-2700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-500</v>
      </c>
      <c r="H32" s="13">
        <v>500</v>
      </c>
      <c r="I32" s="13">
        <v>-1400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11600</v>
      </c>
      <c r="E33" s="13">
        <v>7600</v>
      </c>
      <c r="F33" s="13">
        <v>18700</v>
      </c>
      <c r="G33" s="13">
        <v>-1400</v>
      </c>
      <c r="H33" s="13">
        <v>7800</v>
      </c>
      <c r="I33" s="13">
        <v>-12600</v>
      </c>
      <c r="J33" s="13">
        <v>10400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7600</v>
      </c>
      <c r="F35" s="13">
        <v>18700</v>
      </c>
      <c r="G35" s="13">
        <v>-1400</v>
      </c>
      <c r="H35" s="13">
        <v>7800</v>
      </c>
      <c r="I35" s="13">
        <v>-12600</v>
      </c>
      <c r="J35" s="13">
        <v>10400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21000</v>
      </c>
      <c r="F41" s="13">
        <v>43100</v>
      </c>
      <c r="G41" s="13">
        <v>23900</v>
      </c>
      <c r="H41" s="13">
        <v>40900</v>
      </c>
      <c r="I41" s="13">
        <v>19300</v>
      </c>
      <c r="J41" s="13">
        <v>15000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80600</v>
      </c>
      <c r="F43" s="13">
        <v>121900</v>
      </c>
      <c r="G43" s="13">
        <v>85400</v>
      </c>
      <c r="H43" s="13">
        <v>94300</v>
      </c>
      <c r="I43" s="13">
        <v>77900</v>
      </c>
      <c r="J43" s="13">
        <v>178500</v>
      </c>
      <c r="K43" s="13">
        <v>168200</v>
      </c>
    </row>
    <row r="44" spans="2:11" x14ac:dyDescent="0.2">
      <c r="C44" s="11" t="s">
        <v>52</v>
      </c>
      <c r="D44" s="13">
        <v>58500</v>
      </c>
      <c r="E44" s="13">
        <v>46400</v>
      </c>
      <c r="F44" s="13">
        <v>43100</v>
      </c>
      <c r="G44" s="13">
        <v>53600</v>
      </c>
      <c r="H44" s="13">
        <v>59300</v>
      </c>
      <c r="I44" s="13">
        <v>59500</v>
      </c>
      <c r="J44" s="13">
        <v>87900</v>
      </c>
      <c r="K44" s="13">
        <v>82100</v>
      </c>
    </row>
    <row r="45" spans="2:11" x14ac:dyDescent="0.2">
      <c r="C45" s="11" t="s">
        <v>53</v>
      </c>
      <c r="D45" s="13">
        <v>8300</v>
      </c>
      <c r="E45" s="13">
        <v>8200</v>
      </c>
      <c r="F45" s="13">
        <v>9500</v>
      </c>
      <c r="G45" s="13">
        <v>11200</v>
      </c>
      <c r="H45" s="13">
        <v>9500</v>
      </c>
      <c r="I45" s="13">
        <v>96100</v>
      </c>
      <c r="J45" s="13">
        <v>6200</v>
      </c>
      <c r="K45" s="13">
        <v>5700</v>
      </c>
    </row>
    <row r="46" spans="2:11" x14ac:dyDescent="0.2">
      <c r="C46" s="11" t="s">
        <v>54</v>
      </c>
      <c r="D46" s="13">
        <v>206100</v>
      </c>
      <c r="E46" s="13">
        <v>156200</v>
      </c>
      <c r="F46" s="13">
        <v>217500</v>
      </c>
      <c r="G46" s="13">
        <v>174100</v>
      </c>
      <c r="H46" s="13">
        <v>204000</v>
      </c>
      <c r="I46" s="13">
        <v>252800</v>
      </c>
      <c r="J46" s="13">
        <v>287700</v>
      </c>
      <c r="K46" s="13">
        <v>273800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89200</v>
      </c>
      <c r="F48" s="13">
        <v>72900</v>
      </c>
      <c r="G48" s="13">
        <v>66700</v>
      </c>
      <c r="H48" s="13">
        <v>71200</v>
      </c>
      <c r="I48" s="13">
        <v>72200</v>
      </c>
      <c r="J48" s="13">
        <v>99300</v>
      </c>
      <c r="K48" s="13">
        <v>70500</v>
      </c>
    </row>
    <row r="49" spans="3:11" x14ac:dyDescent="0.2">
      <c r="C49" s="11" t="s">
        <v>57</v>
      </c>
      <c r="D49" s="13">
        <v>104700</v>
      </c>
      <c r="E49" s="13">
        <v>105900</v>
      </c>
      <c r="F49" s="13">
        <v>95100</v>
      </c>
      <c r="G49" s="13">
        <v>95900</v>
      </c>
      <c r="H49" s="13">
        <v>97000</v>
      </c>
      <c r="I49" s="13">
        <v>97700</v>
      </c>
      <c r="J49" s="13">
        <v>115500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9600</v>
      </c>
      <c r="G52" s="13">
        <v>15100</v>
      </c>
      <c r="H52" s="13">
        <v>16400</v>
      </c>
      <c r="I52" s="13">
        <v>27800</v>
      </c>
      <c r="J52" s="13">
        <v>10200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411500</v>
      </c>
      <c r="E54" s="13">
        <v>359000</v>
      </c>
      <c r="F54" s="13">
        <v>395100</v>
      </c>
      <c r="G54" s="13">
        <v>351800</v>
      </c>
      <c r="H54" s="13">
        <v>388500</v>
      </c>
      <c r="I54" s="13">
        <v>450500</v>
      </c>
      <c r="J54" s="13">
        <v>512600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47500</v>
      </c>
      <c r="F57" s="13">
        <v>63400</v>
      </c>
      <c r="G57" s="13">
        <v>50400</v>
      </c>
      <c r="H57" s="13">
        <v>63500</v>
      </c>
      <c r="I57" s="13">
        <v>54700</v>
      </c>
      <c r="J57" s="13">
        <v>83700</v>
      </c>
      <c r="K57" s="13">
        <v>105600</v>
      </c>
    </row>
    <row r="58" spans="3:11" x14ac:dyDescent="0.2">
      <c r="C58" s="11" t="s">
        <v>66</v>
      </c>
      <c r="D58" s="13">
        <v>25200</v>
      </c>
      <c r="E58" s="13">
        <v>6700</v>
      </c>
      <c r="F58" s="13">
        <v>13000</v>
      </c>
      <c r="G58" s="13">
        <v>2900</v>
      </c>
      <c r="H58" s="13">
        <v>9100</v>
      </c>
      <c r="I58" s="13">
        <v>8300</v>
      </c>
      <c r="J58" s="13">
        <v>17000</v>
      </c>
      <c r="K58" s="13">
        <v>200</v>
      </c>
    </row>
    <row r="59" spans="3:11" x14ac:dyDescent="0.2">
      <c r="C59" s="11" t="s">
        <v>67</v>
      </c>
      <c r="D59" s="13">
        <v>39300</v>
      </c>
      <c r="E59" s="13">
        <v>39200</v>
      </c>
      <c r="F59" s="13">
        <v>34600</v>
      </c>
      <c r="G59" s="13">
        <v>32300</v>
      </c>
      <c r="H59" s="13">
        <v>30200</v>
      </c>
      <c r="I59" s="13">
        <v>94900</v>
      </c>
      <c r="J59" s="13">
        <v>66800</v>
      </c>
      <c r="K59" s="13">
        <v>64200</v>
      </c>
    </row>
    <row r="60" spans="3:11" x14ac:dyDescent="0.2">
      <c r="C60" s="11" t="s">
        <v>68</v>
      </c>
      <c r="D60" s="13">
        <v>141000</v>
      </c>
      <c r="E60" s="13">
        <v>93400</v>
      </c>
      <c r="F60" s="13">
        <v>111000</v>
      </c>
      <c r="G60" s="13">
        <v>85600</v>
      </c>
      <c r="H60" s="13">
        <v>102800</v>
      </c>
      <c r="I60" s="13">
        <v>158000</v>
      </c>
      <c r="J60" s="13">
        <v>167500</v>
      </c>
      <c r="K60" s="13">
        <v>170000</v>
      </c>
    </row>
    <row r="61" spans="3:11" x14ac:dyDescent="0.2">
      <c r="C61" s="11" t="s">
        <v>69</v>
      </c>
      <c r="D61" s="13">
        <v>23300</v>
      </c>
      <c r="E61" s="13">
        <v>23400</v>
      </c>
      <c r="F61" s="13">
        <v>48500</v>
      </c>
      <c r="G61" s="13">
        <v>58600</v>
      </c>
      <c r="H61" s="13">
        <v>74600</v>
      </c>
      <c r="I61" s="13">
        <v>88700</v>
      </c>
      <c r="J61" s="13">
        <v>108900</v>
      </c>
      <c r="K61" s="13">
        <v>20900</v>
      </c>
    </row>
    <row r="62" spans="3:11" x14ac:dyDescent="0.2">
      <c r="C62" s="11" t="s">
        <v>70</v>
      </c>
      <c r="D62" s="13">
        <v>40400</v>
      </c>
      <c r="E62" s="13">
        <v>42100</v>
      </c>
      <c r="F62" s="13">
        <v>35900</v>
      </c>
      <c r="G62" s="13">
        <v>28000</v>
      </c>
      <c r="H62" s="13">
        <v>29300</v>
      </c>
      <c r="I62" s="13">
        <v>32200</v>
      </c>
      <c r="J62" s="13">
        <v>36500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158700</v>
      </c>
      <c r="F66" s="13">
        <v>195100</v>
      </c>
      <c r="G66" s="13">
        <v>171700</v>
      </c>
      <c r="H66" s="13">
        <v>206300</v>
      </c>
      <c r="I66" s="13">
        <v>278300</v>
      </c>
      <c r="J66" s="13">
        <v>312300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109300</v>
      </c>
      <c r="F72" s="13">
        <v>109300</v>
      </c>
      <c r="G72" s="13">
        <v>91400</v>
      </c>
      <c r="H72" s="13">
        <v>94600</v>
      </c>
      <c r="I72" s="13">
        <v>86800</v>
      </c>
      <c r="J72" s="13">
        <v>116400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200300</v>
      </c>
      <c r="F76" s="13">
        <v>200000</v>
      </c>
      <c r="G76" s="13">
        <v>180000</v>
      </c>
      <c r="H76" s="13">
        <v>182300</v>
      </c>
      <c r="I76" s="13">
        <v>172300</v>
      </c>
      <c r="J76" s="13">
        <v>200300</v>
      </c>
      <c r="K76" s="13">
        <v>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7600</v>
      </c>
      <c r="F81" s="13">
        <v>18700</v>
      </c>
      <c r="G81" s="13">
        <v>-1400</v>
      </c>
      <c r="H81" s="13">
        <v>7800</v>
      </c>
      <c r="I81" s="13">
        <v>-12600</v>
      </c>
      <c r="J81" s="13">
        <v>10400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3000</v>
      </c>
      <c r="G83" s="13">
        <v>5300</v>
      </c>
      <c r="H83" s="13">
        <v>2800</v>
      </c>
      <c r="I83" s="13">
        <v>11200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43700</v>
      </c>
      <c r="F89" s="13">
        <v>32400</v>
      </c>
      <c r="G89" s="13">
        <v>5400</v>
      </c>
      <c r="H89" s="13">
        <v>-17100</v>
      </c>
      <c r="I89" s="13">
        <v>34200</v>
      </c>
      <c r="J89" s="13">
        <v>3500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-2400</v>
      </c>
      <c r="G91" s="13">
        <v>-3500</v>
      </c>
      <c r="H91" s="13">
        <v>-2400</v>
      </c>
      <c r="I91" s="13">
        <v>-10000</v>
      </c>
      <c r="J91" s="13">
        <v>-3800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-31900</v>
      </c>
      <c r="F94" s="13">
        <v>-2400</v>
      </c>
      <c r="G94" s="13">
        <v>-3400</v>
      </c>
      <c r="H94" s="13">
        <v>52600</v>
      </c>
      <c r="I94" s="13">
        <v>-99000</v>
      </c>
      <c r="J94" s="13">
        <v>-93400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0</v>
      </c>
      <c r="H96" s="13">
        <v>0</v>
      </c>
      <c r="I96" s="13">
        <v>-3600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-33800</v>
      </c>
      <c r="F100" s="13">
        <v>-10800</v>
      </c>
      <c r="G100" s="13">
        <v>-19000</v>
      </c>
      <c r="H100" s="13">
        <v>-13900</v>
      </c>
      <c r="I100" s="13">
        <v>56700</v>
      </c>
      <c r="J100" s="13">
        <v>87100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-22100</v>
      </c>
      <c r="F102" s="13">
        <v>19200</v>
      </c>
      <c r="G102" s="13">
        <v>-17000</v>
      </c>
      <c r="H102" s="13">
        <v>21600</v>
      </c>
      <c r="I102" s="13">
        <v>-8100</v>
      </c>
      <c r="J102" s="13">
        <v>-2900</v>
      </c>
      <c r="K102" s="13">
        <v>-3500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</v>
      </c>
      <c r="E8" s="13">
        <v>22200</v>
      </c>
      <c r="F8" s="13">
        <v>19300</v>
      </c>
      <c r="G8" s="13">
        <v>18000</v>
      </c>
      <c r="H8" s="13">
        <v>20100</v>
      </c>
      <c r="I8" s="13">
        <v>20100</v>
      </c>
      <c r="J8" s="13">
        <v>21400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2200</v>
      </c>
      <c r="H17" s="13">
        <v>5000</v>
      </c>
      <c r="I17" s="13">
        <v>4500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23000</v>
      </c>
      <c r="E18" s="13">
        <v>21700</v>
      </c>
      <c r="F18" s="13">
        <v>18900</v>
      </c>
      <c r="G18" s="13">
        <v>15800</v>
      </c>
      <c r="H18" s="13">
        <v>15100</v>
      </c>
      <c r="I18" s="13">
        <v>15600</v>
      </c>
      <c r="J18" s="13">
        <v>19300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-12800</v>
      </c>
      <c r="F20" s="13">
        <v>-10200</v>
      </c>
      <c r="G20" s="13">
        <v>-8500</v>
      </c>
      <c r="H20" s="13">
        <v>-9000</v>
      </c>
      <c r="I20" s="13">
        <v>-10500</v>
      </c>
      <c r="J20" s="13">
        <v>-10000</v>
      </c>
      <c r="K20" s="13">
        <v>-10600</v>
      </c>
    </row>
    <row r="21" spans="3:11" x14ac:dyDescent="0.2">
      <c r="C21" s="11" t="s">
        <v>33</v>
      </c>
      <c r="D21" s="13">
        <v>12100</v>
      </c>
      <c r="E21" s="13">
        <v>12000</v>
      </c>
      <c r="F21" s="13">
        <v>9700</v>
      </c>
      <c r="G21" s="13">
        <v>8000</v>
      </c>
      <c r="H21" s="13">
        <v>7000</v>
      </c>
      <c r="I21" s="13">
        <v>7000</v>
      </c>
      <c r="J21" s="13">
        <v>9600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9000</v>
      </c>
      <c r="F23" s="13">
        <v>8800</v>
      </c>
      <c r="G23" s="13">
        <v>7300</v>
      </c>
      <c r="H23" s="13">
        <v>6200</v>
      </c>
      <c r="I23" s="13">
        <v>5100</v>
      </c>
      <c r="J23" s="13">
        <v>9300</v>
      </c>
      <c r="K23" s="13">
        <v>6800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1700</v>
      </c>
      <c r="G24" s="13">
        <v>1800</v>
      </c>
      <c r="H24" s="13">
        <v>1800</v>
      </c>
      <c r="I24" s="13">
        <v>1500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9100</v>
      </c>
      <c r="F26" s="13">
        <v>7100</v>
      </c>
      <c r="G26" s="13">
        <v>5500</v>
      </c>
      <c r="H26" s="13">
        <v>4400</v>
      </c>
      <c r="I26" s="13">
        <v>3600</v>
      </c>
      <c r="J26" s="13">
        <v>6700</v>
      </c>
      <c r="K26" s="13">
        <v>5200</v>
      </c>
    </row>
    <row r="27" spans="3:11" x14ac:dyDescent="0.2">
      <c r="C27" s="11" t="s">
        <v>38</v>
      </c>
      <c r="D27" s="13">
        <v>12700</v>
      </c>
      <c r="E27" s="13">
        <v>9100</v>
      </c>
      <c r="F27" s="13">
        <v>7100</v>
      </c>
      <c r="G27" s="13">
        <v>5500</v>
      </c>
      <c r="H27" s="13">
        <v>4400</v>
      </c>
      <c r="I27" s="13">
        <v>3600</v>
      </c>
      <c r="J27" s="13">
        <v>6700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12800</v>
      </c>
      <c r="F32" s="13">
        <v>10200</v>
      </c>
      <c r="G32" s="13">
        <v>8500</v>
      </c>
      <c r="H32" s="13">
        <v>9000</v>
      </c>
      <c r="I32" s="13">
        <v>10500</v>
      </c>
      <c r="J32" s="13">
        <v>10000</v>
      </c>
      <c r="K32" s="13">
        <v>10600</v>
      </c>
    </row>
    <row r="33" spans="2:11" x14ac:dyDescent="0.2">
      <c r="C33" s="11" t="s">
        <v>44</v>
      </c>
      <c r="D33" s="13">
        <v>12700</v>
      </c>
      <c r="E33" s="13">
        <v>9100</v>
      </c>
      <c r="F33" s="13">
        <v>7100</v>
      </c>
      <c r="G33" s="13">
        <v>5500</v>
      </c>
      <c r="H33" s="13">
        <v>4400</v>
      </c>
      <c r="I33" s="13">
        <v>3600</v>
      </c>
      <c r="J33" s="13">
        <v>6700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9100</v>
      </c>
      <c r="F35" s="13">
        <v>7100</v>
      </c>
      <c r="G35" s="13">
        <v>5500</v>
      </c>
      <c r="H35" s="13">
        <v>4400</v>
      </c>
      <c r="I35" s="13">
        <v>3600</v>
      </c>
      <c r="J35" s="13">
        <v>6700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16400</v>
      </c>
      <c r="F41" s="13">
        <v>15200</v>
      </c>
      <c r="G41" s="13">
        <v>13800</v>
      </c>
      <c r="H41" s="13">
        <v>2800</v>
      </c>
      <c r="I41" s="13">
        <v>1600</v>
      </c>
      <c r="J41" s="13">
        <v>4100</v>
      </c>
      <c r="K41" s="13">
        <v>2000</v>
      </c>
    </row>
    <row r="42" spans="2:11" x14ac:dyDescent="0.2">
      <c r="C42" s="11" t="s">
        <v>50</v>
      </c>
      <c r="D42" s="13">
        <v>4364400</v>
      </c>
      <c r="E42" s="13">
        <v>2991600</v>
      </c>
      <c r="F42" s="13">
        <v>232200</v>
      </c>
      <c r="G42" s="13">
        <v>235900</v>
      </c>
      <c r="H42" s="13">
        <v>208100</v>
      </c>
      <c r="I42" s="13">
        <v>166700</v>
      </c>
      <c r="J42" s="13">
        <v>198300</v>
      </c>
      <c r="K42" s="13">
        <v>376300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3900</v>
      </c>
      <c r="F48" s="13">
        <v>6600</v>
      </c>
      <c r="G48" s="13">
        <v>7200</v>
      </c>
      <c r="H48" s="13">
        <v>7600</v>
      </c>
      <c r="I48" s="13">
        <v>7800</v>
      </c>
      <c r="J48" s="13">
        <v>8200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7757200</v>
      </c>
      <c r="E54" s="13">
        <v>5586200</v>
      </c>
      <c r="F54" s="13">
        <v>2620600</v>
      </c>
      <c r="G54" s="13">
        <v>2340700</v>
      </c>
      <c r="H54" s="13">
        <v>2310700</v>
      </c>
      <c r="I54" s="13">
        <v>2128100</v>
      </c>
      <c r="J54" s="13">
        <v>2136800</v>
      </c>
      <c r="K54" s="13">
        <v>2242000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28100</v>
      </c>
      <c r="F59" s="13">
        <v>29900</v>
      </c>
      <c r="G59" s="13">
        <v>25900</v>
      </c>
      <c r="H59" s="13">
        <v>17200</v>
      </c>
      <c r="I59" s="13">
        <v>13900</v>
      </c>
      <c r="J59" s="13">
        <v>18300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15800</v>
      </c>
      <c r="G61" s="13">
        <v>15800</v>
      </c>
      <c r="H61" s="13">
        <v>15800</v>
      </c>
      <c r="I61" s="13">
        <v>19500</v>
      </c>
      <c r="J61" s="13">
        <v>19800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7043500</v>
      </c>
      <c r="E66" s="13">
        <v>5291900</v>
      </c>
      <c r="F66" s="13">
        <v>2336800</v>
      </c>
      <c r="G66" s="13">
        <v>2072600</v>
      </c>
      <c r="H66" s="13">
        <v>2066000</v>
      </c>
      <c r="I66" s="13">
        <v>1897100</v>
      </c>
      <c r="J66" s="13">
        <v>1906200</v>
      </c>
      <c r="K66" s="13">
        <v>2027300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118300</v>
      </c>
      <c r="F72" s="13">
        <v>109200</v>
      </c>
      <c r="G72" s="13">
        <v>102200</v>
      </c>
      <c r="H72" s="13">
        <v>96700</v>
      </c>
      <c r="I72" s="13">
        <v>92300</v>
      </c>
      <c r="J72" s="13">
        <v>88700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713600</v>
      </c>
      <c r="E76" s="13">
        <v>294300</v>
      </c>
      <c r="F76" s="13">
        <v>283800</v>
      </c>
      <c r="G76" s="13">
        <v>268100</v>
      </c>
      <c r="H76" s="13">
        <v>244800</v>
      </c>
      <c r="I76" s="13">
        <v>231000</v>
      </c>
      <c r="J76" s="13">
        <v>230600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</v>
      </c>
      <c r="E81" s="13">
        <v>9100</v>
      </c>
      <c r="F81" s="13">
        <v>7100</v>
      </c>
      <c r="G81" s="13">
        <v>5500</v>
      </c>
      <c r="H81" s="13">
        <v>4400</v>
      </c>
      <c r="I81" s="13">
        <v>3600</v>
      </c>
      <c r="J81" s="13">
        <v>6700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3000</v>
      </c>
      <c r="F83" s="13">
        <v>1000</v>
      </c>
      <c r="G83" s="13">
        <v>700</v>
      </c>
      <c r="H83" s="13">
        <v>800</v>
      </c>
      <c r="I83" s="13">
        <v>1900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-191800</v>
      </c>
      <c r="F89" s="13">
        <v>-338600</v>
      </c>
      <c r="G89" s="13">
        <v>116200</v>
      </c>
      <c r="H89" s="13">
        <v>-65200</v>
      </c>
      <c r="I89" s="13">
        <v>-70400</v>
      </c>
      <c r="J89" s="13">
        <v>-72900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-786700</v>
      </c>
      <c r="E94" s="13">
        <v>2600</v>
      </c>
      <c r="F94" s="13">
        <v>76500</v>
      </c>
      <c r="G94" s="13">
        <v>-80900</v>
      </c>
      <c r="H94" s="13">
        <v>-68800</v>
      </c>
      <c r="I94" s="13">
        <v>26700</v>
      </c>
      <c r="J94" s="13">
        <v>16300</v>
      </c>
      <c r="K94" s="13">
        <v>-540400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2176200</v>
      </c>
      <c r="E100" s="13">
        <v>2953800</v>
      </c>
      <c r="F100" s="13">
        <v>260100</v>
      </c>
      <c r="G100" s="13">
        <v>-2100</v>
      </c>
      <c r="H100" s="13">
        <v>166600</v>
      </c>
      <c r="I100" s="13">
        <v>2200</v>
      </c>
      <c r="J100" s="13">
        <v>-124500</v>
      </c>
      <c r="K100" s="13">
        <v>336100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1369400</v>
      </c>
      <c r="E102" s="13">
        <v>2764600</v>
      </c>
      <c r="F102" s="13">
        <v>-2000</v>
      </c>
      <c r="G102" s="13">
        <v>33200</v>
      </c>
      <c r="H102" s="13">
        <v>32600</v>
      </c>
      <c r="I102" s="13">
        <v>-26700</v>
      </c>
      <c r="J102" s="13">
        <v>-181100</v>
      </c>
      <c r="K102" s="13">
        <v>-191700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20400</v>
      </c>
      <c r="E8" s="13">
        <v>22100</v>
      </c>
      <c r="F8" s="13">
        <v>20400</v>
      </c>
      <c r="G8" s="13">
        <v>14000</v>
      </c>
      <c r="H8" s="13">
        <v>16800</v>
      </c>
      <c r="I8" s="13">
        <v>19800</v>
      </c>
      <c r="J8" s="13">
        <v>16200</v>
      </c>
      <c r="K8" s="13">
        <v>16300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2600</v>
      </c>
      <c r="G9" s="13">
        <v>2100</v>
      </c>
      <c r="H9" s="13">
        <v>1900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18200</v>
      </c>
      <c r="E10" s="13">
        <v>19800</v>
      </c>
      <c r="F10" s="13">
        <v>17800</v>
      </c>
      <c r="G10" s="13">
        <v>11900</v>
      </c>
      <c r="H10" s="13">
        <v>14900</v>
      </c>
      <c r="I10" s="13">
        <v>17800</v>
      </c>
      <c r="J10" s="13">
        <v>14600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2800</v>
      </c>
      <c r="G12" s="13">
        <v>2200</v>
      </c>
      <c r="H12" s="13">
        <v>2100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30000</v>
      </c>
      <c r="F17" s="13">
        <v>29000</v>
      </c>
      <c r="G17" s="13">
        <v>25700</v>
      </c>
      <c r="H17" s="13">
        <v>28700</v>
      </c>
      <c r="I17" s="13">
        <v>28300</v>
      </c>
      <c r="J17" s="13">
        <v>26800</v>
      </c>
      <c r="K17" s="13">
        <v>24500</v>
      </c>
    </row>
    <row r="18" spans="3:11" x14ac:dyDescent="0.2">
      <c r="C18" s="11" t="s">
        <v>30</v>
      </c>
      <c r="D18" s="13">
        <v>-11600</v>
      </c>
      <c r="E18" s="13">
        <v>-7900</v>
      </c>
      <c r="F18" s="13">
        <v>-8600</v>
      </c>
      <c r="G18" s="13">
        <v>-11700</v>
      </c>
      <c r="H18" s="13">
        <v>-11900</v>
      </c>
      <c r="I18" s="13">
        <v>-8500</v>
      </c>
      <c r="J18" s="13">
        <v>-10600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400</v>
      </c>
      <c r="H20" s="13">
        <v>400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-10800</v>
      </c>
      <c r="E21" s="13">
        <v>-7600</v>
      </c>
      <c r="F21" s="13">
        <v>-8100</v>
      </c>
      <c r="G21" s="13">
        <v>-11000</v>
      </c>
      <c r="H21" s="13">
        <v>-11300</v>
      </c>
      <c r="I21" s="13">
        <v>-7700</v>
      </c>
      <c r="J21" s="13">
        <v>-9900</v>
      </c>
      <c r="K21" s="13">
        <v>-7200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-12200</v>
      </c>
      <c r="E23" s="13">
        <v>-9000</v>
      </c>
      <c r="F23" s="13">
        <v>-9500</v>
      </c>
      <c r="G23" s="13">
        <v>-12500</v>
      </c>
      <c r="H23" s="13">
        <v>-12800</v>
      </c>
      <c r="I23" s="13">
        <v>-9100</v>
      </c>
      <c r="J23" s="13">
        <v>-11300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-9000</v>
      </c>
      <c r="F26" s="13">
        <v>-9500</v>
      </c>
      <c r="G26" s="13">
        <v>-12500</v>
      </c>
      <c r="H26" s="13">
        <v>-12800</v>
      </c>
      <c r="I26" s="13">
        <v>-9100</v>
      </c>
      <c r="J26" s="13">
        <v>-11300</v>
      </c>
      <c r="K26" s="13">
        <v>-8700</v>
      </c>
    </row>
    <row r="27" spans="3:11" x14ac:dyDescent="0.2">
      <c r="C27" s="11" t="s">
        <v>38</v>
      </c>
      <c r="D27" s="13">
        <v>-12200</v>
      </c>
      <c r="E27" s="13">
        <v>-9000</v>
      </c>
      <c r="F27" s="13">
        <v>-9500</v>
      </c>
      <c r="G27" s="13">
        <v>-12500</v>
      </c>
      <c r="H27" s="13">
        <v>-12800</v>
      </c>
      <c r="I27" s="13">
        <v>-9100</v>
      </c>
      <c r="J27" s="13">
        <v>-11300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-400</v>
      </c>
      <c r="H32" s="13">
        <v>-400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-12200</v>
      </c>
      <c r="E33" s="13">
        <v>-9000</v>
      </c>
      <c r="F33" s="13">
        <v>-9500</v>
      </c>
      <c r="G33" s="13">
        <v>-12500</v>
      </c>
      <c r="H33" s="13">
        <v>-12800</v>
      </c>
      <c r="I33" s="13">
        <v>-9100</v>
      </c>
      <c r="J33" s="13">
        <v>-11300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-9000</v>
      </c>
      <c r="F35" s="13">
        <v>-9500</v>
      </c>
      <c r="G35" s="13">
        <v>-12500</v>
      </c>
      <c r="H35" s="13">
        <v>-12800</v>
      </c>
      <c r="I35" s="13">
        <v>-9100</v>
      </c>
      <c r="J35" s="13">
        <v>-11300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53600</v>
      </c>
      <c r="F41" s="13">
        <v>56000</v>
      </c>
      <c r="G41" s="13">
        <v>66200</v>
      </c>
      <c r="H41" s="13">
        <v>67600</v>
      </c>
      <c r="I41" s="13">
        <v>10400</v>
      </c>
      <c r="J41" s="13">
        <v>12600</v>
      </c>
      <c r="K41" s="13">
        <v>11500</v>
      </c>
    </row>
    <row r="42" spans="2:11" x14ac:dyDescent="0.2">
      <c r="C42" s="11" t="s">
        <v>50</v>
      </c>
      <c r="D42" s="13">
        <v>147700</v>
      </c>
      <c r="E42" s="13">
        <v>142900</v>
      </c>
      <c r="F42" s="13">
        <v>76000</v>
      </c>
      <c r="G42" s="13">
        <v>71500</v>
      </c>
      <c r="H42" s="13">
        <v>77400</v>
      </c>
      <c r="I42" s="13">
        <v>81300</v>
      </c>
      <c r="J42" s="13">
        <v>83600</v>
      </c>
      <c r="K42" s="13">
        <v>91800</v>
      </c>
    </row>
    <row r="43" spans="2:11" x14ac:dyDescent="0.2">
      <c r="C43" s="11" t="s">
        <v>51</v>
      </c>
      <c r="D43" s="13">
        <v>13100</v>
      </c>
      <c r="E43" s="13">
        <v>13600</v>
      </c>
      <c r="F43" s="13">
        <v>11400</v>
      </c>
      <c r="G43" s="13">
        <v>10300</v>
      </c>
      <c r="H43" s="13">
        <v>9400</v>
      </c>
      <c r="I43" s="13">
        <v>11700</v>
      </c>
      <c r="J43" s="13">
        <v>9900</v>
      </c>
      <c r="K43" s="13">
        <v>9400</v>
      </c>
    </row>
    <row r="44" spans="2:11" x14ac:dyDescent="0.2">
      <c r="C44" s="11" t="s">
        <v>52</v>
      </c>
      <c r="D44" s="13">
        <v>7400</v>
      </c>
      <c r="E44" s="13">
        <v>5600</v>
      </c>
      <c r="F44" s="13">
        <v>5100</v>
      </c>
      <c r="G44" s="13">
        <v>5000</v>
      </c>
      <c r="H44" s="13">
        <v>5700</v>
      </c>
      <c r="I44" s="13">
        <v>5500</v>
      </c>
      <c r="J44" s="13">
        <v>5000</v>
      </c>
      <c r="K44" s="13">
        <v>4400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1000</v>
      </c>
      <c r="G45" s="13">
        <v>1600</v>
      </c>
      <c r="H45" s="13">
        <v>1900</v>
      </c>
      <c r="I45" s="13">
        <v>2500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208100</v>
      </c>
      <c r="E46" s="13">
        <v>218200</v>
      </c>
      <c r="F46" s="13">
        <v>149500</v>
      </c>
      <c r="G46" s="13">
        <v>154500</v>
      </c>
      <c r="H46" s="13">
        <v>162000</v>
      </c>
      <c r="I46" s="13">
        <v>111500</v>
      </c>
      <c r="J46" s="13">
        <v>112700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1300</v>
      </c>
      <c r="I47" s="13">
        <v>1300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7300</v>
      </c>
      <c r="E48" s="13">
        <v>4500</v>
      </c>
      <c r="F48" s="13">
        <v>4500</v>
      </c>
      <c r="G48" s="13">
        <v>4400</v>
      </c>
      <c r="H48" s="13">
        <v>4300</v>
      </c>
      <c r="I48" s="13">
        <v>4000</v>
      </c>
      <c r="J48" s="13">
        <v>3000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223100</v>
      </c>
      <c r="F54" s="13">
        <v>154300</v>
      </c>
      <c r="G54" s="13">
        <v>159200</v>
      </c>
      <c r="H54" s="13">
        <v>167800</v>
      </c>
      <c r="I54" s="13">
        <v>117000</v>
      </c>
      <c r="J54" s="13">
        <v>121300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3300</v>
      </c>
      <c r="F57" s="13">
        <v>3100</v>
      </c>
      <c r="G57" s="13">
        <v>2500</v>
      </c>
      <c r="H57" s="13">
        <v>2600</v>
      </c>
      <c r="I57" s="13">
        <v>2800</v>
      </c>
      <c r="J57" s="13">
        <v>2600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8700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10200</v>
      </c>
      <c r="F59" s="13">
        <v>8700</v>
      </c>
      <c r="G59" s="13">
        <v>9300</v>
      </c>
      <c r="H59" s="13">
        <v>9300</v>
      </c>
      <c r="I59" s="13">
        <v>11600</v>
      </c>
      <c r="J59" s="13">
        <v>10200</v>
      </c>
      <c r="K59" s="13">
        <v>7500</v>
      </c>
    </row>
    <row r="60" spans="3:11" x14ac:dyDescent="0.2">
      <c r="C60" s="11" t="s">
        <v>68</v>
      </c>
      <c r="D60" s="13">
        <v>13700</v>
      </c>
      <c r="E60" s="13">
        <v>13500</v>
      </c>
      <c r="F60" s="13">
        <v>11800</v>
      </c>
      <c r="G60" s="13">
        <v>11700</v>
      </c>
      <c r="H60" s="13">
        <v>20600</v>
      </c>
      <c r="I60" s="13">
        <v>18800</v>
      </c>
      <c r="J60" s="13">
        <v>12800</v>
      </c>
      <c r="K60" s="13">
        <v>9900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39300</v>
      </c>
      <c r="H61" s="13">
        <v>30600</v>
      </c>
      <c r="I61" s="13">
        <v>34900</v>
      </c>
      <c r="J61" s="13">
        <v>39200</v>
      </c>
      <c r="K61" s="13">
        <v>39100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53800</v>
      </c>
      <c r="F66" s="13">
        <v>52300</v>
      </c>
      <c r="G66" s="13">
        <v>51400</v>
      </c>
      <c r="H66" s="13">
        <v>51500</v>
      </c>
      <c r="I66" s="13">
        <v>54000</v>
      </c>
      <c r="J66" s="13">
        <v>52400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-239300</v>
      </c>
      <c r="F72" s="13">
        <v>-230300</v>
      </c>
      <c r="G72" s="13">
        <v>-220800</v>
      </c>
      <c r="H72" s="13">
        <v>-208400</v>
      </c>
      <c r="I72" s="13">
        <v>-195600</v>
      </c>
      <c r="J72" s="13">
        <v>-186500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169400</v>
      </c>
      <c r="F76" s="13">
        <v>102000</v>
      </c>
      <c r="G76" s="13">
        <v>107900</v>
      </c>
      <c r="H76" s="13">
        <v>116300</v>
      </c>
      <c r="I76" s="13">
        <v>63000</v>
      </c>
      <c r="J76" s="13">
        <v>69000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-12200</v>
      </c>
      <c r="E81" s="13">
        <v>-9000</v>
      </c>
      <c r="F81" s="13">
        <v>-9500</v>
      </c>
      <c r="G81" s="13">
        <v>-12500</v>
      </c>
      <c r="H81" s="13">
        <v>-12800</v>
      </c>
      <c r="I81" s="13">
        <v>-9100</v>
      </c>
      <c r="J81" s="13">
        <v>-11300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-7900</v>
      </c>
      <c r="F89" s="13">
        <v>-5600</v>
      </c>
      <c r="G89" s="13">
        <v>-7900</v>
      </c>
      <c r="H89" s="13">
        <v>-9400</v>
      </c>
      <c r="I89" s="13">
        <v>-9000</v>
      </c>
      <c r="J89" s="13">
        <v>-7100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-500</v>
      </c>
      <c r="G91" s="13">
        <v>-400</v>
      </c>
      <c r="H91" s="13">
        <v>-900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-67800</v>
      </c>
      <c r="F94" s="13">
        <v>-5200</v>
      </c>
      <c r="G94" s="13">
        <v>6700</v>
      </c>
      <c r="H94" s="13">
        <v>3300</v>
      </c>
      <c r="I94" s="13">
        <v>5600</v>
      </c>
      <c r="J94" s="13">
        <v>7700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73000</v>
      </c>
      <c r="F100" s="13">
        <v>500</v>
      </c>
      <c r="G100" s="13">
        <v>-300</v>
      </c>
      <c r="H100" s="13">
        <v>63200</v>
      </c>
      <c r="I100" s="13">
        <v>1300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-2400</v>
      </c>
      <c r="F102" s="13">
        <v>-10200</v>
      </c>
      <c r="G102" s="13">
        <v>-1400</v>
      </c>
      <c r="H102" s="13">
        <v>57100</v>
      </c>
      <c r="I102" s="13">
        <v>-2200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137800</v>
      </c>
      <c r="E8" s="13">
        <v>144200</v>
      </c>
      <c r="F8" s="13">
        <v>150100</v>
      </c>
      <c r="G8" s="13">
        <v>125400</v>
      </c>
      <c r="H8" s="13">
        <v>134400</v>
      </c>
      <c r="I8" s="13">
        <v>155700</v>
      </c>
      <c r="J8" s="13">
        <v>159400</v>
      </c>
      <c r="K8" s="13">
        <v>158300</v>
      </c>
    </row>
    <row r="9" spans="1:11" x14ac:dyDescent="0.2">
      <c r="C9" s="11" t="s">
        <v>22</v>
      </c>
      <c r="D9" s="13">
        <v>103900</v>
      </c>
      <c r="E9" s="13">
        <v>108900</v>
      </c>
      <c r="F9" s="13">
        <v>111500</v>
      </c>
      <c r="G9" s="13">
        <v>94700</v>
      </c>
      <c r="H9" s="13">
        <v>103700</v>
      </c>
      <c r="I9" s="13">
        <v>116900</v>
      </c>
      <c r="J9" s="13">
        <v>117100</v>
      </c>
      <c r="K9" s="13">
        <v>114200</v>
      </c>
    </row>
    <row r="10" spans="1:11" x14ac:dyDescent="0.2">
      <c r="C10" s="11" t="s">
        <v>23</v>
      </c>
      <c r="D10" s="13">
        <v>33900</v>
      </c>
      <c r="E10" s="13">
        <v>35300</v>
      </c>
      <c r="F10" s="13">
        <v>38600</v>
      </c>
      <c r="G10" s="13">
        <v>30700</v>
      </c>
      <c r="H10" s="13">
        <v>30700</v>
      </c>
      <c r="I10" s="13">
        <v>38800</v>
      </c>
      <c r="J10" s="13">
        <v>42300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1500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143900</v>
      </c>
      <c r="F17" s="13">
        <v>144900</v>
      </c>
      <c r="G17" s="13">
        <v>125500</v>
      </c>
      <c r="H17" s="13">
        <v>136400</v>
      </c>
      <c r="I17" s="13">
        <v>152700</v>
      </c>
      <c r="J17" s="13">
        <v>153200</v>
      </c>
      <c r="K17" s="13">
        <v>151600</v>
      </c>
    </row>
    <row r="18" spans="3:11" x14ac:dyDescent="0.2">
      <c r="C18" s="11" t="s">
        <v>30</v>
      </c>
      <c r="D18" s="13">
        <v>-500</v>
      </c>
      <c r="E18" s="13">
        <v>300</v>
      </c>
      <c r="F18" s="13">
        <v>5200</v>
      </c>
      <c r="G18" s="13">
        <v>-100</v>
      </c>
      <c r="H18" s="13">
        <v>-2000</v>
      </c>
      <c r="I18" s="13">
        <v>3000</v>
      </c>
      <c r="J18" s="13">
        <v>6200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-500</v>
      </c>
      <c r="G20" s="13">
        <v>100</v>
      </c>
      <c r="H20" s="13">
        <v>-1400</v>
      </c>
      <c r="I20" s="13">
        <v>3800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3000</v>
      </c>
      <c r="E21" s="13">
        <v>6100</v>
      </c>
      <c r="F21" s="13">
        <v>10500</v>
      </c>
      <c r="G21" s="13">
        <v>5700</v>
      </c>
      <c r="H21" s="13">
        <v>2300</v>
      </c>
      <c r="I21" s="13">
        <v>12200</v>
      </c>
      <c r="J21" s="13">
        <v>14300</v>
      </c>
      <c r="K21" s="13">
        <v>12200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3600</v>
      </c>
      <c r="H22" s="13">
        <v>3900</v>
      </c>
      <c r="I22" s="13">
        <v>4100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-6000</v>
      </c>
      <c r="E23" s="13">
        <v>-3100</v>
      </c>
      <c r="F23" s="13">
        <v>1200</v>
      </c>
      <c r="G23" s="13">
        <v>-3600</v>
      </c>
      <c r="H23" s="13">
        <v>-7200</v>
      </c>
      <c r="I23" s="13">
        <v>2700</v>
      </c>
      <c r="J23" s="13">
        <v>3900</v>
      </c>
      <c r="K23" s="13">
        <v>1300</v>
      </c>
    </row>
    <row r="24" spans="3:11" x14ac:dyDescent="0.2">
      <c r="C24" s="11" t="s">
        <v>36</v>
      </c>
      <c r="D24" s="13">
        <v>-4200</v>
      </c>
      <c r="E24" s="13">
        <v>100</v>
      </c>
      <c r="F24" s="13">
        <v>700</v>
      </c>
      <c r="G24" s="13">
        <v>-500</v>
      </c>
      <c r="H24" s="13">
        <v>-3200</v>
      </c>
      <c r="I24" s="13">
        <v>-500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500</v>
      </c>
      <c r="G26" s="13">
        <v>-3200</v>
      </c>
      <c r="H26" s="13">
        <v>-4000</v>
      </c>
      <c r="I26" s="13">
        <v>3200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500</v>
      </c>
      <c r="G27" s="13">
        <v>-3200</v>
      </c>
      <c r="H27" s="13">
        <v>-4000</v>
      </c>
      <c r="I27" s="13">
        <v>3200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</v>
      </c>
      <c r="F32" s="13">
        <v>500</v>
      </c>
      <c r="G32" s="13">
        <v>-100</v>
      </c>
      <c r="H32" s="13">
        <v>1400</v>
      </c>
      <c r="I32" s="13">
        <v>-3800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500</v>
      </c>
      <c r="G33" s="13">
        <v>-3200</v>
      </c>
      <c r="H33" s="13">
        <v>-4000</v>
      </c>
      <c r="I33" s="13">
        <v>3200</v>
      </c>
      <c r="J33" s="13">
        <v>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500</v>
      </c>
      <c r="G35" s="13">
        <v>-3200</v>
      </c>
      <c r="H35" s="13">
        <v>-4000</v>
      </c>
      <c r="I35" s="13">
        <v>3200</v>
      </c>
      <c r="J35" s="13">
        <v>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3000</v>
      </c>
      <c r="F41" s="13">
        <v>4100</v>
      </c>
      <c r="G41" s="13">
        <v>2900</v>
      </c>
      <c r="H41" s="13">
        <v>36900</v>
      </c>
      <c r="I41" s="13">
        <v>5000</v>
      </c>
      <c r="J41" s="13">
        <v>8600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72500</v>
      </c>
      <c r="F43" s="13">
        <v>71200</v>
      </c>
      <c r="G43" s="13">
        <v>63300</v>
      </c>
      <c r="H43" s="13">
        <v>64400</v>
      </c>
      <c r="I43" s="13">
        <v>65600</v>
      </c>
      <c r="J43" s="13">
        <v>68700</v>
      </c>
      <c r="K43" s="13">
        <v>73900</v>
      </c>
    </row>
    <row r="44" spans="2:11" x14ac:dyDescent="0.2">
      <c r="C44" s="11" t="s">
        <v>52</v>
      </c>
      <c r="D44" s="13">
        <v>105200</v>
      </c>
      <c r="E44" s="13">
        <v>99000</v>
      </c>
      <c r="F44" s="13">
        <v>98100</v>
      </c>
      <c r="G44" s="13">
        <v>99700</v>
      </c>
      <c r="H44" s="13">
        <v>106900</v>
      </c>
      <c r="I44" s="13">
        <v>104700</v>
      </c>
      <c r="J44" s="13">
        <v>114500</v>
      </c>
      <c r="K44" s="13">
        <v>115200</v>
      </c>
    </row>
    <row r="45" spans="2:11" x14ac:dyDescent="0.2">
      <c r="C45" s="11" t="s">
        <v>53</v>
      </c>
      <c r="D45" s="13">
        <v>19600</v>
      </c>
      <c r="E45" s="13">
        <v>17400</v>
      </c>
      <c r="F45" s="13">
        <v>17600</v>
      </c>
      <c r="G45" s="13">
        <v>14600</v>
      </c>
      <c r="H45" s="13">
        <v>10400</v>
      </c>
      <c r="I45" s="13">
        <v>11100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197100</v>
      </c>
      <c r="E46" s="13">
        <v>191800</v>
      </c>
      <c r="F46" s="13">
        <v>191000</v>
      </c>
      <c r="G46" s="13">
        <v>180600</v>
      </c>
      <c r="H46" s="13">
        <v>218600</v>
      </c>
      <c r="I46" s="13">
        <v>186400</v>
      </c>
      <c r="J46" s="13">
        <v>197300</v>
      </c>
      <c r="K46" s="13">
        <v>196000</v>
      </c>
    </row>
    <row r="47" spans="2:11" x14ac:dyDescent="0.2">
      <c r="C47" s="11" t="s">
        <v>55</v>
      </c>
      <c r="D47" s="13">
        <v>15700</v>
      </c>
      <c r="E47" s="13">
        <v>12800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21100</v>
      </c>
      <c r="F48" s="13">
        <v>22400</v>
      </c>
      <c r="G48" s="13">
        <v>24500</v>
      </c>
      <c r="H48" s="13">
        <v>26500</v>
      </c>
      <c r="I48" s="13">
        <v>26500</v>
      </c>
      <c r="J48" s="13">
        <v>25800</v>
      </c>
      <c r="K48" s="13">
        <v>21700</v>
      </c>
    </row>
    <row r="49" spans="3:11" x14ac:dyDescent="0.2">
      <c r="C49" s="11" t="s">
        <v>57</v>
      </c>
      <c r="D49" s="13">
        <v>174600</v>
      </c>
      <c r="E49" s="13">
        <v>177800</v>
      </c>
      <c r="F49" s="13">
        <v>181000</v>
      </c>
      <c r="G49" s="13">
        <v>184200</v>
      </c>
      <c r="H49" s="13">
        <v>187400</v>
      </c>
      <c r="I49" s="13">
        <v>190500</v>
      </c>
      <c r="J49" s="13">
        <v>192500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1400</v>
      </c>
      <c r="G52" s="13">
        <v>15500</v>
      </c>
      <c r="H52" s="13">
        <v>15600</v>
      </c>
      <c r="I52" s="13">
        <v>16800</v>
      </c>
      <c r="J52" s="13">
        <v>15600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403900</v>
      </c>
      <c r="E54" s="13">
        <v>405000</v>
      </c>
      <c r="F54" s="13">
        <v>410100</v>
      </c>
      <c r="G54" s="13">
        <v>404800</v>
      </c>
      <c r="H54" s="13">
        <v>448000</v>
      </c>
      <c r="I54" s="13">
        <v>420300</v>
      </c>
      <c r="J54" s="13">
        <v>431200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47200</v>
      </c>
      <c r="F57" s="13">
        <v>49600</v>
      </c>
      <c r="G57" s="13">
        <v>49100</v>
      </c>
      <c r="H57" s="13">
        <v>46900</v>
      </c>
      <c r="I57" s="13">
        <v>42700</v>
      </c>
      <c r="J57" s="13">
        <v>42700</v>
      </c>
      <c r="K57" s="13">
        <v>45900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2800</v>
      </c>
      <c r="G58" s="13">
        <v>3000</v>
      </c>
      <c r="H58" s="13">
        <v>3600</v>
      </c>
      <c r="I58" s="13">
        <v>14100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27600</v>
      </c>
      <c r="E59" s="13">
        <v>28500</v>
      </c>
      <c r="F59" s="13">
        <v>28400</v>
      </c>
      <c r="G59" s="13">
        <v>26000</v>
      </c>
      <c r="H59" s="13">
        <v>28200</v>
      </c>
      <c r="I59" s="13">
        <v>25300</v>
      </c>
      <c r="J59" s="13">
        <v>30900</v>
      </c>
      <c r="K59" s="13">
        <v>31900</v>
      </c>
    </row>
    <row r="60" spans="3:11" x14ac:dyDescent="0.2">
      <c r="C60" s="11" t="s">
        <v>68</v>
      </c>
      <c r="D60" s="13">
        <v>99200</v>
      </c>
      <c r="E60" s="13">
        <v>94100</v>
      </c>
      <c r="F60" s="13">
        <v>80800</v>
      </c>
      <c r="G60" s="13">
        <v>78100</v>
      </c>
      <c r="H60" s="13">
        <v>78700</v>
      </c>
      <c r="I60" s="13">
        <v>82200</v>
      </c>
      <c r="J60" s="13">
        <v>76000</v>
      </c>
      <c r="K60" s="13">
        <v>79900</v>
      </c>
    </row>
    <row r="61" spans="3:11" x14ac:dyDescent="0.2">
      <c r="C61" s="11" t="s">
        <v>69</v>
      </c>
      <c r="D61" s="13">
        <v>146400</v>
      </c>
      <c r="E61" s="13">
        <v>149400</v>
      </c>
      <c r="F61" s="13">
        <v>165100</v>
      </c>
      <c r="G61" s="13">
        <v>165400</v>
      </c>
      <c r="H61" s="13">
        <v>207100</v>
      </c>
      <c r="I61" s="13">
        <v>170100</v>
      </c>
      <c r="J61" s="13">
        <v>192600</v>
      </c>
      <c r="K61" s="13">
        <v>190700</v>
      </c>
    </row>
    <row r="62" spans="3:11" x14ac:dyDescent="0.2">
      <c r="C62" s="11" t="s">
        <v>70</v>
      </c>
      <c r="D62" s="13">
        <v>5000</v>
      </c>
      <c r="E62" s="13">
        <v>7400</v>
      </c>
      <c r="F62" s="13">
        <v>7800</v>
      </c>
      <c r="G62" s="13">
        <v>6400</v>
      </c>
      <c r="H62" s="13">
        <v>5400</v>
      </c>
      <c r="I62" s="13">
        <v>6800</v>
      </c>
      <c r="J62" s="13">
        <v>6900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250800</v>
      </c>
      <c r="F66" s="13">
        <v>253700</v>
      </c>
      <c r="G66" s="13">
        <v>250000</v>
      </c>
      <c r="H66" s="13">
        <v>291200</v>
      </c>
      <c r="I66" s="13">
        <v>259000</v>
      </c>
      <c r="J66" s="13">
        <v>275500</v>
      </c>
      <c r="K66" s="13">
        <v>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-9800</v>
      </c>
      <c r="F72" s="13">
        <v>-6600</v>
      </c>
      <c r="G72" s="13">
        <v>-7200</v>
      </c>
      <c r="H72" s="13">
        <v>-4000</v>
      </c>
      <c r="I72" s="13">
        <v>0</v>
      </c>
      <c r="J72" s="13">
        <v>-4400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154200</v>
      </c>
      <c r="F76" s="13">
        <v>156400</v>
      </c>
      <c r="G76" s="13">
        <v>154800</v>
      </c>
      <c r="H76" s="13">
        <v>156800</v>
      </c>
      <c r="I76" s="13">
        <v>161300</v>
      </c>
      <c r="J76" s="13">
        <v>155700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500</v>
      </c>
      <c r="G81" s="13">
        <v>-3200</v>
      </c>
      <c r="H81" s="13">
        <v>-4000</v>
      </c>
      <c r="I81" s="13">
        <v>3200</v>
      </c>
      <c r="J81" s="13">
        <v>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5800</v>
      </c>
      <c r="G83" s="13">
        <v>5700</v>
      </c>
      <c r="H83" s="13">
        <v>5600</v>
      </c>
      <c r="I83" s="13">
        <v>5400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700</v>
      </c>
      <c r="F89" s="13">
        <v>2400</v>
      </c>
      <c r="G89" s="13">
        <v>9700</v>
      </c>
      <c r="H89" s="13">
        <v>7800</v>
      </c>
      <c r="I89" s="13">
        <v>10600</v>
      </c>
      <c r="J89" s="13">
        <v>11500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-1100</v>
      </c>
      <c r="H91" s="13">
        <v>-1400</v>
      </c>
      <c r="I91" s="13">
        <v>-1900</v>
      </c>
      <c r="J91" s="13">
        <v>-3800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-1100</v>
      </c>
      <c r="H94" s="13">
        <v>-1400</v>
      </c>
      <c r="I94" s="13">
        <v>-1800</v>
      </c>
      <c r="J94" s="13">
        <v>-3800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-1200</v>
      </c>
      <c r="F100" s="13">
        <v>-900</v>
      </c>
      <c r="G100" s="13">
        <v>-42700</v>
      </c>
      <c r="H100" s="13">
        <v>25500</v>
      </c>
      <c r="I100" s="13">
        <v>-12400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1200</v>
      </c>
      <c r="G102" s="13">
        <v>-34000</v>
      </c>
      <c r="H102" s="13">
        <v>31900</v>
      </c>
      <c r="I102" s="13">
        <v>-3600</v>
      </c>
      <c r="J102" s="13">
        <v>6700</v>
      </c>
      <c r="K102" s="13">
        <v>-5200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2234700</v>
      </c>
      <c r="E8" s="13">
        <v>1837200</v>
      </c>
      <c r="F8" s="13">
        <v>1634700</v>
      </c>
      <c r="G8" s="13">
        <v>1166900</v>
      </c>
      <c r="H8" s="13">
        <v>1000700</v>
      </c>
      <c r="I8" s="13">
        <v>1223700</v>
      </c>
      <c r="J8" s="13">
        <v>1126700</v>
      </c>
      <c r="K8" s="13">
        <v>1294400</v>
      </c>
    </row>
    <row r="9" spans="1:11" x14ac:dyDescent="0.2">
      <c r="C9" s="11" t="s">
        <v>22</v>
      </c>
      <c r="D9" s="13">
        <v>1159000</v>
      </c>
      <c r="E9" s="13">
        <v>1049700</v>
      </c>
      <c r="F9" s="13">
        <v>962900</v>
      </c>
      <c r="G9" s="13">
        <v>821200</v>
      </c>
      <c r="H9" s="13">
        <v>753600</v>
      </c>
      <c r="I9" s="13">
        <v>830800</v>
      </c>
      <c r="J9" s="13">
        <v>819800</v>
      </c>
      <c r="K9" s="13">
        <v>833300</v>
      </c>
    </row>
    <row r="10" spans="1:11" x14ac:dyDescent="0.2">
      <c r="C10" s="11" t="s">
        <v>23</v>
      </c>
      <c r="D10" s="13">
        <v>1075700</v>
      </c>
      <c r="E10" s="13">
        <v>787500</v>
      </c>
      <c r="F10" s="13">
        <v>671800</v>
      </c>
      <c r="G10" s="13">
        <v>345600</v>
      </c>
      <c r="H10" s="13">
        <v>247000</v>
      </c>
      <c r="I10" s="13">
        <v>392900</v>
      </c>
      <c r="J10" s="13">
        <v>306900</v>
      </c>
      <c r="K10" s="13">
        <v>461200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1000</v>
      </c>
      <c r="G12" s="13">
        <v>900</v>
      </c>
      <c r="H12" s="13">
        <v>1000</v>
      </c>
      <c r="I12" s="13">
        <v>1600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-458000</v>
      </c>
      <c r="E14" s="13">
        <v>21100</v>
      </c>
      <c r="F14" s="13">
        <v>4100</v>
      </c>
      <c r="G14" s="13">
        <v>-45700</v>
      </c>
      <c r="H14" s="13">
        <v>1400</v>
      </c>
      <c r="I14" s="13">
        <v>19400</v>
      </c>
      <c r="J14" s="13">
        <v>-4000</v>
      </c>
      <c r="K14" s="13">
        <v>5000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6700</v>
      </c>
      <c r="H15" s="13">
        <v>6100</v>
      </c>
      <c r="I15" s="13">
        <v>6400</v>
      </c>
      <c r="J15" s="13">
        <v>7000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888400</v>
      </c>
      <c r="E17" s="13">
        <v>1292100</v>
      </c>
      <c r="F17" s="13">
        <v>1229600</v>
      </c>
      <c r="G17" s="13">
        <v>1063100</v>
      </c>
      <c r="H17" s="13">
        <v>982700</v>
      </c>
      <c r="I17" s="13">
        <v>1044000</v>
      </c>
      <c r="J17" s="13">
        <v>1076000</v>
      </c>
      <c r="K17" s="13">
        <v>1081900</v>
      </c>
    </row>
    <row r="18" spans="3:11" x14ac:dyDescent="0.2">
      <c r="C18" s="11" t="s">
        <v>30</v>
      </c>
      <c r="D18" s="13">
        <v>1346300</v>
      </c>
      <c r="E18" s="13">
        <v>545100</v>
      </c>
      <c r="F18" s="13">
        <v>405100</v>
      </c>
      <c r="G18" s="13">
        <v>103800</v>
      </c>
      <c r="H18" s="13">
        <v>17900</v>
      </c>
      <c r="I18" s="13">
        <v>179700</v>
      </c>
      <c r="J18" s="13">
        <v>50700</v>
      </c>
      <c r="K18" s="13">
        <v>212500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140700</v>
      </c>
      <c r="F20" s="13">
        <v>60600</v>
      </c>
      <c r="G20" s="13">
        <v>151800</v>
      </c>
      <c r="H20" s="13">
        <v>-134700</v>
      </c>
      <c r="I20" s="13">
        <v>23400</v>
      </c>
      <c r="J20" s="13">
        <v>-58200</v>
      </c>
      <c r="K20" s="13">
        <v>28000</v>
      </c>
    </row>
    <row r="21" spans="3:11" x14ac:dyDescent="0.2">
      <c r="C21" s="11" t="s">
        <v>33</v>
      </c>
      <c r="D21" s="13">
        <v>1490200</v>
      </c>
      <c r="E21" s="13">
        <v>900700</v>
      </c>
      <c r="F21" s="13">
        <v>556900</v>
      </c>
      <c r="G21" s="13">
        <v>340400</v>
      </c>
      <c r="H21" s="13">
        <v>-34700</v>
      </c>
      <c r="I21" s="13">
        <v>288300</v>
      </c>
      <c r="J21" s="13">
        <v>63900</v>
      </c>
      <c r="K21" s="13">
        <v>307400</v>
      </c>
    </row>
    <row r="22" spans="3:11" x14ac:dyDescent="0.2">
      <c r="C22" s="11" t="s">
        <v>34</v>
      </c>
      <c r="D22" s="13">
        <v>91000</v>
      </c>
      <c r="E22" s="13">
        <v>88900</v>
      </c>
      <c r="F22" s="13">
        <v>89800</v>
      </c>
      <c r="G22" s="13">
        <v>98300</v>
      </c>
      <c r="H22" s="13">
        <v>90600</v>
      </c>
      <c r="I22" s="13">
        <v>79400</v>
      </c>
      <c r="J22" s="13">
        <v>99400</v>
      </c>
      <c r="K22" s="13">
        <v>95100</v>
      </c>
    </row>
    <row r="23" spans="3:11" x14ac:dyDescent="0.2">
      <c r="C23" s="11" t="s">
        <v>35</v>
      </c>
      <c r="D23" s="13">
        <v>1308500</v>
      </c>
      <c r="E23" s="13">
        <v>596900</v>
      </c>
      <c r="F23" s="13">
        <v>375800</v>
      </c>
      <c r="G23" s="13">
        <v>157200</v>
      </c>
      <c r="H23" s="13">
        <v>-207400</v>
      </c>
      <c r="I23" s="13">
        <v>123700</v>
      </c>
      <c r="J23" s="13">
        <v>-106900</v>
      </c>
      <c r="K23" s="13">
        <v>145400</v>
      </c>
    </row>
    <row r="24" spans="3:11" x14ac:dyDescent="0.2">
      <c r="C24" s="11" t="s">
        <v>36</v>
      </c>
      <c r="D24" s="13">
        <v>239800</v>
      </c>
      <c r="E24" s="13">
        <v>-134100</v>
      </c>
      <c r="F24" s="13">
        <v>139100</v>
      </c>
      <c r="G24" s="13">
        <v>73600</v>
      </c>
      <c r="H24" s="13">
        <v>38700</v>
      </c>
      <c r="I24" s="13">
        <v>-89000</v>
      </c>
      <c r="J24" s="13">
        <v>56400</v>
      </c>
      <c r="K24" s="13">
        <v>-209900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1068700</v>
      </c>
      <c r="E26" s="13">
        <v>731000</v>
      </c>
      <c r="F26" s="13">
        <v>236600</v>
      </c>
      <c r="G26" s="13">
        <v>83600</v>
      </c>
      <c r="H26" s="13">
        <v>-246100</v>
      </c>
      <c r="I26" s="13">
        <v>212700</v>
      </c>
      <c r="J26" s="13">
        <v>-163300</v>
      </c>
      <c r="K26" s="13">
        <v>355400</v>
      </c>
    </row>
    <row r="27" spans="3:11" x14ac:dyDescent="0.2">
      <c r="C27" s="11" t="s">
        <v>38</v>
      </c>
      <c r="D27" s="13">
        <v>982900</v>
      </c>
      <c r="E27" s="13">
        <v>699500</v>
      </c>
      <c r="F27" s="13">
        <v>202700</v>
      </c>
      <c r="G27" s="13">
        <v>64700</v>
      </c>
      <c r="H27" s="13">
        <v>-255300</v>
      </c>
      <c r="I27" s="13">
        <v>195900</v>
      </c>
      <c r="J27" s="13">
        <v>-186300</v>
      </c>
      <c r="K27" s="13">
        <v>327300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-53200</v>
      </c>
      <c r="E32" s="13">
        <v>-140700</v>
      </c>
      <c r="F32" s="13">
        <v>-60600</v>
      </c>
      <c r="G32" s="13">
        <v>-151800</v>
      </c>
      <c r="H32" s="13">
        <v>134700</v>
      </c>
      <c r="I32" s="13">
        <v>-23400</v>
      </c>
      <c r="J32" s="13">
        <v>58200</v>
      </c>
      <c r="K32" s="13">
        <v>-28000</v>
      </c>
    </row>
    <row r="33" spans="2:11" x14ac:dyDescent="0.2">
      <c r="C33" s="11" t="s">
        <v>44</v>
      </c>
      <c r="D33" s="13">
        <v>982900</v>
      </c>
      <c r="E33" s="13">
        <v>699500</v>
      </c>
      <c r="F33" s="13">
        <v>202700</v>
      </c>
      <c r="G33" s="13">
        <v>64700</v>
      </c>
      <c r="H33" s="13">
        <v>-255300</v>
      </c>
      <c r="I33" s="13">
        <v>195900</v>
      </c>
      <c r="J33" s="13">
        <v>-186300</v>
      </c>
      <c r="K33" s="13">
        <v>327300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982900</v>
      </c>
      <c r="E35" s="13">
        <v>699500</v>
      </c>
      <c r="F35" s="13">
        <v>202700</v>
      </c>
      <c r="G35" s="13">
        <v>64700</v>
      </c>
      <c r="H35" s="13">
        <v>-255300</v>
      </c>
      <c r="I35" s="13">
        <v>195900</v>
      </c>
      <c r="J35" s="13">
        <v>-186300</v>
      </c>
      <c r="K35" s="13">
        <v>327300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2608900</v>
      </c>
      <c r="E41" s="13">
        <v>1865400</v>
      </c>
      <c r="F41" s="13">
        <v>1073800</v>
      </c>
      <c r="G41" s="13">
        <v>790400</v>
      </c>
      <c r="H41" s="13">
        <v>615500</v>
      </c>
      <c r="I41" s="13">
        <v>204300</v>
      </c>
      <c r="J41" s="13">
        <v>355600</v>
      </c>
      <c r="K41" s="13">
        <v>404200</v>
      </c>
    </row>
    <row r="42" spans="2:11" x14ac:dyDescent="0.2">
      <c r="C42" s="11" t="s">
        <v>50</v>
      </c>
      <c r="D42" s="13">
        <v>806100</v>
      </c>
      <c r="E42" s="13">
        <v>710600</v>
      </c>
      <c r="F42" s="13">
        <v>526800</v>
      </c>
      <c r="G42" s="13">
        <v>407800</v>
      </c>
      <c r="H42" s="13">
        <v>309100</v>
      </c>
      <c r="I42" s="13">
        <v>494700</v>
      </c>
      <c r="J42" s="13">
        <v>131900</v>
      </c>
      <c r="K42" s="13">
        <v>128700</v>
      </c>
    </row>
    <row r="43" spans="2:11" x14ac:dyDescent="0.2">
      <c r="C43" s="11" t="s">
        <v>51</v>
      </c>
      <c r="D43" s="13">
        <v>1038500</v>
      </c>
      <c r="E43" s="13">
        <v>862200</v>
      </c>
      <c r="F43" s="13">
        <v>894900</v>
      </c>
      <c r="G43" s="13">
        <v>656300</v>
      </c>
      <c r="H43" s="13">
        <v>699700</v>
      </c>
      <c r="I43" s="13">
        <v>652500</v>
      </c>
      <c r="J43" s="13">
        <v>755700</v>
      </c>
      <c r="K43" s="13">
        <v>920900</v>
      </c>
    </row>
    <row r="44" spans="2:11" x14ac:dyDescent="0.2">
      <c r="C44" s="11" t="s">
        <v>52</v>
      </c>
      <c r="D44" s="13">
        <v>1064200</v>
      </c>
      <c r="E44" s="13">
        <v>903700</v>
      </c>
      <c r="F44" s="13">
        <v>944500</v>
      </c>
      <c r="G44" s="13">
        <v>1117500</v>
      </c>
      <c r="H44" s="13">
        <v>1025100</v>
      </c>
      <c r="I44" s="13">
        <v>990900</v>
      </c>
      <c r="J44" s="13">
        <v>1106800</v>
      </c>
      <c r="K44" s="13">
        <v>1122400</v>
      </c>
    </row>
    <row r="45" spans="2:11" x14ac:dyDescent="0.2">
      <c r="C45" s="11" t="s">
        <v>53</v>
      </c>
      <c r="D45" s="13">
        <v>66800</v>
      </c>
      <c r="E45" s="13">
        <v>44800</v>
      </c>
      <c r="F45" s="13">
        <v>38200</v>
      </c>
      <c r="G45" s="13">
        <v>38400</v>
      </c>
      <c r="H45" s="13">
        <v>49100</v>
      </c>
      <c r="I45" s="13">
        <v>44700</v>
      </c>
      <c r="J45" s="13">
        <v>82600</v>
      </c>
      <c r="K45" s="13">
        <v>53900</v>
      </c>
    </row>
    <row r="46" spans="2:11" x14ac:dyDescent="0.2">
      <c r="C46" s="11" t="s">
        <v>54</v>
      </c>
      <c r="D46" s="13">
        <v>5584400</v>
      </c>
      <c r="E46" s="13">
        <v>4386800</v>
      </c>
      <c r="F46" s="13">
        <v>3478100</v>
      </c>
      <c r="G46" s="13">
        <v>3010400</v>
      </c>
      <c r="H46" s="13">
        <v>2698400</v>
      </c>
      <c r="I46" s="13">
        <v>2387100</v>
      </c>
      <c r="J46" s="13">
        <v>2432700</v>
      </c>
      <c r="K46" s="13">
        <v>2630100</v>
      </c>
    </row>
    <row r="47" spans="2:11" x14ac:dyDescent="0.2">
      <c r="C47" s="11" t="s">
        <v>55</v>
      </c>
      <c r="D47" s="13">
        <v>1320900</v>
      </c>
      <c r="E47" s="13">
        <v>1293200</v>
      </c>
      <c r="F47" s="13">
        <v>1257900</v>
      </c>
      <c r="G47" s="13">
        <v>1374100</v>
      </c>
      <c r="H47" s="13">
        <v>1372600</v>
      </c>
      <c r="I47" s="13">
        <v>1408800</v>
      </c>
      <c r="J47" s="13">
        <v>1584300</v>
      </c>
      <c r="K47" s="13">
        <v>1579900</v>
      </c>
    </row>
    <row r="48" spans="2:11" x14ac:dyDescent="0.2">
      <c r="C48" s="11" t="s">
        <v>56</v>
      </c>
      <c r="D48" s="13">
        <v>3736400</v>
      </c>
      <c r="E48" s="13">
        <v>3728400</v>
      </c>
      <c r="F48" s="13">
        <v>3788100</v>
      </c>
      <c r="G48" s="13">
        <v>3763900</v>
      </c>
      <c r="H48" s="13">
        <v>3755300</v>
      </c>
      <c r="I48" s="13">
        <v>3695500</v>
      </c>
      <c r="J48" s="13">
        <v>3563000</v>
      </c>
      <c r="K48" s="13">
        <v>3532100</v>
      </c>
    </row>
    <row r="49" spans="3:11" x14ac:dyDescent="0.2">
      <c r="C49" s="11" t="s">
        <v>57</v>
      </c>
      <c r="D49" s="13">
        <v>1373300</v>
      </c>
      <c r="E49" s="13">
        <v>1372500</v>
      </c>
      <c r="F49" s="13">
        <v>1379500</v>
      </c>
      <c r="G49" s="13">
        <v>1376600</v>
      </c>
      <c r="H49" s="13">
        <v>1373100</v>
      </c>
      <c r="I49" s="13">
        <v>1356500</v>
      </c>
      <c r="J49" s="13">
        <v>1356400</v>
      </c>
      <c r="K49" s="13">
        <v>1354000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1055400</v>
      </c>
      <c r="E52" s="13">
        <v>1037100</v>
      </c>
      <c r="F52" s="13">
        <v>792600</v>
      </c>
      <c r="G52" s="13">
        <v>783500</v>
      </c>
      <c r="H52" s="13">
        <v>690200</v>
      </c>
      <c r="I52" s="13">
        <v>694100</v>
      </c>
      <c r="J52" s="13">
        <v>611000</v>
      </c>
      <c r="K52" s="13">
        <v>606400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13070400</v>
      </c>
      <c r="E54" s="13">
        <v>11817900</v>
      </c>
      <c r="F54" s="13">
        <v>10696200</v>
      </c>
      <c r="G54" s="13">
        <v>10308500</v>
      </c>
      <c r="H54" s="13">
        <v>9889800</v>
      </c>
      <c r="I54" s="13">
        <v>9542100</v>
      </c>
      <c r="J54" s="13">
        <v>9547400</v>
      </c>
      <c r="K54" s="13">
        <v>9702500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1430400</v>
      </c>
      <c r="E57" s="13">
        <v>1021100</v>
      </c>
      <c r="F57" s="13">
        <v>969000</v>
      </c>
      <c r="G57" s="13">
        <v>856200</v>
      </c>
      <c r="H57" s="13">
        <v>823400</v>
      </c>
      <c r="I57" s="13">
        <v>775400</v>
      </c>
      <c r="J57" s="13">
        <v>787300</v>
      </c>
      <c r="K57" s="13">
        <v>750100</v>
      </c>
    </row>
    <row r="58" spans="3:11" x14ac:dyDescent="0.2">
      <c r="C58" s="11" t="s">
        <v>66</v>
      </c>
      <c r="D58" s="13">
        <v>696500</v>
      </c>
      <c r="E58" s="13">
        <v>791600</v>
      </c>
      <c r="F58" s="13">
        <v>690900</v>
      </c>
      <c r="G58" s="13">
        <v>916900</v>
      </c>
      <c r="H58" s="13">
        <v>1002900</v>
      </c>
      <c r="I58" s="13">
        <v>968100</v>
      </c>
      <c r="J58" s="13">
        <v>1056000</v>
      </c>
      <c r="K58" s="13">
        <v>939700</v>
      </c>
    </row>
    <row r="59" spans="3:11" x14ac:dyDescent="0.2">
      <c r="C59" s="11" t="s">
        <v>67</v>
      </c>
      <c r="D59" s="13">
        <v>976700</v>
      </c>
      <c r="E59" s="13">
        <v>949600</v>
      </c>
      <c r="F59" s="13">
        <v>752700</v>
      </c>
      <c r="G59" s="13">
        <v>569500</v>
      </c>
      <c r="H59" s="13">
        <v>419200</v>
      </c>
      <c r="I59" s="13">
        <v>436100</v>
      </c>
      <c r="J59" s="13">
        <v>459100</v>
      </c>
      <c r="K59" s="13">
        <v>445400</v>
      </c>
    </row>
    <row r="60" spans="3:11" x14ac:dyDescent="0.2">
      <c r="C60" s="11" t="s">
        <v>68</v>
      </c>
      <c r="D60" s="13">
        <v>3103600</v>
      </c>
      <c r="E60" s="13">
        <v>2762200</v>
      </c>
      <c r="F60" s="13">
        <v>2412500</v>
      </c>
      <c r="G60" s="13">
        <v>2342700</v>
      </c>
      <c r="H60" s="13">
        <v>2245500</v>
      </c>
      <c r="I60" s="13">
        <v>2179700</v>
      </c>
      <c r="J60" s="13">
        <v>2302400</v>
      </c>
      <c r="K60" s="13">
        <v>2135100</v>
      </c>
    </row>
    <row r="61" spans="3:11" x14ac:dyDescent="0.2">
      <c r="C61" s="11" t="s">
        <v>69</v>
      </c>
      <c r="D61" s="13">
        <v>5808700</v>
      </c>
      <c r="E61" s="13">
        <v>5923900</v>
      </c>
      <c r="F61" s="13">
        <v>6186300</v>
      </c>
      <c r="G61" s="13">
        <v>6111800</v>
      </c>
      <c r="H61" s="13">
        <v>5766200</v>
      </c>
      <c r="I61" s="13">
        <v>4367000</v>
      </c>
      <c r="J61" s="13">
        <v>4522500</v>
      </c>
      <c r="K61" s="13">
        <v>4526800</v>
      </c>
    </row>
    <row r="62" spans="3:11" x14ac:dyDescent="0.2">
      <c r="C62" s="11" t="s">
        <v>70</v>
      </c>
      <c r="D62" s="13">
        <v>917600</v>
      </c>
      <c r="E62" s="13">
        <v>1021200</v>
      </c>
      <c r="F62" s="13">
        <v>907600</v>
      </c>
      <c r="G62" s="13">
        <v>829400</v>
      </c>
      <c r="H62" s="13">
        <v>863900</v>
      </c>
      <c r="I62" s="13">
        <v>864200</v>
      </c>
      <c r="J62" s="13">
        <v>839900</v>
      </c>
      <c r="K62" s="13">
        <v>720300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10371600</v>
      </c>
      <c r="E66" s="13">
        <v>9958400</v>
      </c>
      <c r="F66" s="13">
        <v>9758900</v>
      </c>
      <c r="G66" s="13">
        <v>9529400</v>
      </c>
      <c r="H66" s="13">
        <v>9107600</v>
      </c>
      <c r="I66" s="13">
        <v>7633500</v>
      </c>
      <c r="J66" s="13">
        <v>7889400</v>
      </c>
      <c r="K66" s="13">
        <v>7632300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2092500</v>
      </c>
      <c r="E72" s="13">
        <v>1109600</v>
      </c>
      <c r="F72" s="13">
        <v>860500</v>
      </c>
      <c r="G72" s="13">
        <v>657800</v>
      </c>
      <c r="H72" s="13">
        <v>593000</v>
      </c>
      <c r="I72" s="13">
        <v>848300</v>
      </c>
      <c r="J72" s="13">
        <v>654200</v>
      </c>
      <c r="K72" s="13">
        <v>917900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2698800</v>
      </c>
      <c r="E76" s="13">
        <v>1859600</v>
      </c>
      <c r="F76" s="13">
        <v>937300</v>
      </c>
      <c r="G76" s="13">
        <v>779100</v>
      </c>
      <c r="H76" s="13">
        <v>782200</v>
      </c>
      <c r="I76" s="13">
        <v>1908500</v>
      </c>
      <c r="J76" s="13">
        <v>1657900</v>
      </c>
      <c r="K76" s="13">
        <v>2070100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982900</v>
      </c>
      <c r="E81" s="13">
        <v>699500</v>
      </c>
      <c r="F81" s="13">
        <v>202700</v>
      </c>
      <c r="G81" s="13">
        <v>64700</v>
      </c>
      <c r="H81" s="13">
        <v>-255300</v>
      </c>
      <c r="I81" s="13">
        <v>195900</v>
      </c>
      <c r="J81" s="13">
        <v>-186300</v>
      </c>
      <c r="K81" s="13">
        <v>327300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214900</v>
      </c>
      <c r="F83" s="13">
        <v>91300</v>
      </c>
      <c r="G83" s="13">
        <v>84800</v>
      </c>
      <c r="H83" s="13">
        <v>82100</v>
      </c>
      <c r="I83" s="13">
        <v>85200</v>
      </c>
      <c r="J83" s="13">
        <v>71400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648200</v>
      </c>
      <c r="E89" s="13">
        <v>748600</v>
      </c>
      <c r="F89" s="13">
        <v>678800</v>
      </c>
      <c r="G89" s="13">
        <v>281400</v>
      </c>
      <c r="H89" s="13">
        <v>87600</v>
      </c>
      <c r="I89" s="13">
        <v>208500</v>
      </c>
      <c r="J89" s="13">
        <v>344400</v>
      </c>
      <c r="K89" s="13">
        <v>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-106100</v>
      </c>
      <c r="F91" s="13">
        <v>-74600</v>
      </c>
      <c r="G91" s="13">
        <v>-68800</v>
      </c>
      <c r="H91" s="13">
        <v>-66300</v>
      </c>
      <c r="I91" s="13">
        <v>-157100</v>
      </c>
      <c r="J91" s="13">
        <v>-113100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513400</v>
      </c>
      <c r="E94" s="13">
        <v>-96700</v>
      </c>
      <c r="F94" s="13">
        <v>-98200</v>
      </c>
      <c r="G94" s="13">
        <v>-78700</v>
      </c>
      <c r="H94" s="13">
        <v>-75900</v>
      </c>
      <c r="I94" s="13">
        <v>-172500</v>
      </c>
      <c r="J94" s="13">
        <v>-129100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-32700</v>
      </c>
      <c r="F96" s="13">
        <v>-25300</v>
      </c>
      <c r="G96" s="13">
        <v>0</v>
      </c>
      <c r="H96" s="13">
        <v>0</v>
      </c>
      <c r="I96" s="13">
        <v>-18600</v>
      </c>
      <c r="J96" s="13">
        <v>-125700</v>
      </c>
      <c r="K96" s="13">
        <v>-215900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-415000</v>
      </c>
      <c r="E100" s="13">
        <v>139300</v>
      </c>
      <c r="F100" s="13">
        <v>-296200</v>
      </c>
      <c r="G100" s="13">
        <v>-25500</v>
      </c>
      <c r="H100" s="13">
        <v>404600</v>
      </c>
      <c r="I100" s="13">
        <v>-187400</v>
      </c>
      <c r="J100" s="13">
        <v>-261900</v>
      </c>
      <c r="K100" s="13">
        <v>-164800</v>
      </c>
    </row>
    <row r="101" spans="3:11" x14ac:dyDescent="0.2">
      <c r="C101" s="11" t="s">
        <v>19</v>
      </c>
      <c r="D101" s="13">
        <v>-3100</v>
      </c>
      <c r="E101" s="13">
        <v>300</v>
      </c>
      <c r="F101" s="13">
        <v>-1000</v>
      </c>
      <c r="G101" s="13">
        <v>-2300</v>
      </c>
      <c r="H101" s="13">
        <v>-5100</v>
      </c>
      <c r="I101" s="13">
        <v>100</v>
      </c>
      <c r="J101" s="13">
        <v>-1900</v>
      </c>
      <c r="K101" s="13">
        <v>0</v>
      </c>
    </row>
    <row r="102" spans="3:11" x14ac:dyDescent="0.2">
      <c r="C102" s="11" t="s">
        <v>20</v>
      </c>
      <c r="D102" s="13">
        <v>743500</v>
      </c>
      <c r="E102" s="13">
        <v>791600</v>
      </c>
      <c r="F102" s="13">
        <v>283400</v>
      </c>
      <c r="G102" s="13">
        <v>174900</v>
      </c>
      <c r="H102" s="13">
        <v>411200</v>
      </c>
      <c r="I102" s="13">
        <v>-151400</v>
      </c>
      <c r="J102" s="13">
        <v>-48500</v>
      </c>
      <c r="K102" s="13">
        <v>-102700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18900</v>
      </c>
      <c r="E8" s="13">
        <v>14900</v>
      </c>
      <c r="F8" s="13">
        <v>12600</v>
      </c>
      <c r="G8" s="13">
        <v>12600</v>
      </c>
      <c r="H8" s="13">
        <v>14800</v>
      </c>
      <c r="I8" s="13">
        <v>11100</v>
      </c>
      <c r="J8" s="13">
        <v>10800</v>
      </c>
      <c r="K8" s="13">
        <v>21000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800</v>
      </c>
      <c r="G9" s="13">
        <v>800</v>
      </c>
      <c r="H9" s="13">
        <v>800</v>
      </c>
      <c r="I9" s="13">
        <v>600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18100</v>
      </c>
      <c r="E10" s="13">
        <v>14500</v>
      </c>
      <c r="F10" s="13">
        <v>11800</v>
      </c>
      <c r="G10" s="13">
        <v>11800</v>
      </c>
      <c r="H10" s="13">
        <v>14000</v>
      </c>
      <c r="I10" s="13">
        <v>10500</v>
      </c>
      <c r="J10" s="13">
        <v>10300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13800</v>
      </c>
      <c r="F17" s="13">
        <v>12500</v>
      </c>
      <c r="G17" s="13">
        <v>12100</v>
      </c>
      <c r="H17" s="13">
        <v>13300</v>
      </c>
      <c r="I17" s="13">
        <v>11700</v>
      </c>
      <c r="J17" s="13">
        <v>9100</v>
      </c>
      <c r="K17" s="13">
        <v>17600</v>
      </c>
    </row>
    <row r="18" spans="3:11" x14ac:dyDescent="0.2">
      <c r="C18" s="11" t="s">
        <v>30</v>
      </c>
      <c r="D18" s="13">
        <v>3000</v>
      </c>
      <c r="E18" s="13">
        <v>1100</v>
      </c>
      <c r="F18" s="13">
        <v>100</v>
      </c>
      <c r="G18" s="13">
        <v>500</v>
      </c>
      <c r="H18" s="13">
        <v>1500</v>
      </c>
      <c r="I18" s="13">
        <v>-600</v>
      </c>
      <c r="J18" s="13">
        <v>1700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1500</v>
      </c>
      <c r="F21" s="13">
        <v>500</v>
      </c>
      <c r="G21" s="13">
        <v>900</v>
      </c>
      <c r="H21" s="13">
        <v>2000</v>
      </c>
      <c r="I21" s="13">
        <v>-300</v>
      </c>
      <c r="J21" s="13">
        <v>1900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1100</v>
      </c>
      <c r="F23" s="13">
        <v>100</v>
      </c>
      <c r="G23" s="13">
        <v>500</v>
      </c>
      <c r="H23" s="13">
        <v>1500</v>
      </c>
      <c r="I23" s="13">
        <v>-700</v>
      </c>
      <c r="J23" s="13">
        <v>1600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-500</v>
      </c>
      <c r="G24" s="13">
        <v>0</v>
      </c>
      <c r="H24" s="13">
        <v>500</v>
      </c>
      <c r="I24" s="13">
        <v>-300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900</v>
      </c>
      <c r="F26" s="13">
        <v>600</v>
      </c>
      <c r="G26" s="13">
        <v>500</v>
      </c>
      <c r="H26" s="13">
        <v>1000</v>
      </c>
      <c r="I26" s="13">
        <v>-300</v>
      </c>
      <c r="J26" s="13">
        <v>1300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900</v>
      </c>
      <c r="F27" s="13">
        <v>600</v>
      </c>
      <c r="G27" s="13">
        <v>500</v>
      </c>
      <c r="H27" s="13">
        <v>1000</v>
      </c>
      <c r="I27" s="13">
        <v>-300</v>
      </c>
      <c r="J27" s="13">
        <v>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900</v>
      </c>
      <c r="F33" s="13">
        <v>600</v>
      </c>
      <c r="G33" s="13">
        <v>500</v>
      </c>
      <c r="H33" s="13">
        <v>1000</v>
      </c>
      <c r="I33" s="13">
        <v>-300</v>
      </c>
      <c r="J33" s="13">
        <v>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900</v>
      </c>
      <c r="F35" s="13">
        <v>600</v>
      </c>
      <c r="G35" s="13">
        <v>500</v>
      </c>
      <c r="H35" s="13">
        <v>1000</v>
      </c>
      <c r="I35" s="13">
        <v>-300</v>
      </c>
      <c r="J35" s="13">
        <v>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4500</v>
      </c>
      <c r="G41" s="13">
        <v>4200</v>
      </c>
      <c r="H41" s="13">
        <v>5200</v>
      </c>
      <c r="I41" s="13">
        <v>4700</v>
      </c>
      <c r="J41" s="13">
        <v>4200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112900</v>
      </c>
      <c r="F43" s="13">
        <v>96000</v>
      </c>
      <c r="G43" s="13">
        <v>84100</v>
      </c>
      <c r="H43" s="13">
        <v>74800</v>
      </c>
      <c r="I43" s="13">
        <v>91600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336200</v>
      </c>
      <c r="E45" s="13">
        <v>328800</v>
      </c>
      <c r="F45" s="13">
        <v>3300</v>
      </c>
      <c r="G45" s="13">
        <v>2800</v>
      </c>
      <c r="H45" s="13">
        <v>700</v>
      </c>
      <c r="I45" s="13">
        <v>1000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774900</v>
      </c>
      <c r="E47" s="13">
        <v>908400</v>
      </c>
      <c r="F47" s="13">
        <v>287200</v>
      </c>
      <c r="G47" s="13">
        <v>169600</v>
      </c>
      <c r="H47" s="13">
        <v>65900</v>
      </c>
      <c r="I47" s="13">
        <v>199900</v>
      </c>
      <c r="J47" s="13">
        <v>3500</v>
      </c>
      <c r="K47" s="13">
        <v>3700</v>
      </c>
    </row>
    <row r="48" spans="2:11" x14ac:dyDescent="0.2">
      <c r="C48" s="11" t="s">
        <v>56</v>
      </c>
      <c r="D48" s="13">
        <v>4000</v>
      </c>
      <c r="E48" s="13">
        <v>3100</v>
      </c>
      <c r="F48" s="13">
        <v>3700</v>
      </c>
      <c r="G48" s="13">
        <v>4000</v>
      </c>
      <c r="H48" s="13">
        <v>4500</v>
      </c>
      <c r="I48" s="13">
        <v>5100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4600</v>
      </c>
      <c r="H49" s="13">
        <v>4700</v>
      </c>
      <c r="I49" s="13">
        <v>4900</v>
      </c>
      <c r="J49" s="13">
        <v>1800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269200</v>
      </c>
      <c r="G52" s="13">
        <v>260800</v>
      </c>
      <c r="H52" s="13">
        <v>232700</v>
      </c>
      <c r="I52" s="13">
        <v>230300</v>
      </c>
      <c r="J52" s="13">
        <v>7100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1237200</v>
      </c>
      <c r="E54" s="13">
        <v>1373000</v>
      </c>
      <c r="F54" s="13">
        <v>673500</v>
      </c>
      <c r="G54" s="13">
        <v>536700</v>
      </c>
      <c r="H54" s="13">
        <v>393700</v>
      </c>
      <c r="I54" s="13">
        <v>538100</v>
      </c>
      <c r="J54" s="13">
        <v>24000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397700</v>
      </c>
      <c r="F57" s="13">
        <v>354600</v>
      </c>
      <c r="G57" s="13">
        <v>328000</v>
      </c>
      <c r="H57" s="13">
        <v>296200</v>
      </c>
      <c r="I57" s="13">
        <v>319100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781600</v>
      </c>
      <c r="E58" s="13">
        <v>927000</v>
      </c>
      <c r="F58" s="13">
        <v>270800</v>
      </c>
      <c r="G58" s="13">
        <v>167500</v>
      </c>
      <c r="H58" s="13">
        <v>56900</v>
      </c>
      <c r="I58" s="13">
        <v>178600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6600</v>
      </c>
      <c r="F59" s="13">
        <v>4800</v>
      </c>
      <c r="G59" s="13">
        <v>5500</v>
      </c>
      <c r="H59" s="13">
        <v>6600</v>
      </c>
      <c r="I59" s="13">
        <v>10400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</v>
      </c>
      <c r="E66" s="13">
        <v>1335000</v>
      </c>
      <c r="F66" s="13">
        <v>637100</v>
      </c>
      <c r="G66" s="13">
        <v>501000</v>
      </c>
      <c r="H66" s="13">
        <v>359600</v>
      </c>
      <c r="I66" s="13">
        <v>504900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15900</v>
      </c>
      <c r="F72" s="13">
        <v>15000</v>
      </c>
      <c r="G72" s="13">
        <v>14400</v>
      </c>
      <c r="H72" s="13">
        <v>13900</v>
      </c>
      <c r="I72" s="13">
        <v>12900</v>
      </c>
      <c r="J72" s="13">
        <v>12400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38000</v>
      </c>
      <c r="F76" s="13">
        <v>36300</v>
      </c>
      <c r="G76" s="13">
        <v>35700</v>
      </c>
      <c r="H76" s="13">
        <v>34100</v>
      </c>
      <c r="I76" s="13">
        <v>33100</v>
      </c>
      <c r="J76" s="13">
        <v>20300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900</v>
      </c>
      <c r="F81" s="13">
        <v>600</v>
      </c>
      <c r="G81" s="13">
        <v>500</v>
      </c>
      <c r="H81" s="13">
        <v>1000</v>
      </c>
      <c r="I81" s="13">
        <v>-300</v>
      </c>
      <c r="J81" s="13">
        <v>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60400</v>
      </c>
      <c r="F89" s="13">
        <v>5800</v>
      </c>
      <c r="G89" s="13">
        <v>27200</v>
      </c>
      <c r="H89" s="13">
        <v>3400</v>
      </c>
      <c r="I89" s="13">
        <v>20000</v>
      </c>
      <c r="J89" s="13">
        <v>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-2100</v>
      </c>
      <c r="J94" s="13">
        <v>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2900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60000</v>
      </c>
      <c r="F102" s="13">
        <v>8700</v>
      </c>
      <c r="G102" s="13">
        <v>27100</v>
      </c>
      <c r="H102" s="13">
        <v>3200</v>
      </c>
      <c r="I102" s="13">
        <v>18600</v>
      </c>
      <c r="J102" s="13">
        <v>-400</v>
      </c>
      <c r="K102" s="13">
        <v>-2600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17964500</v>
      </c>
      <c r="E8" s="13">
        <v>17236800</v>
      </c>
      <c r="F8" s="13">
        <v>18755800</v>
      </c>
      <c r="G8" s="13">
        <v>16526300</v>
      </c>
      <c r="H8" s="13">
        <v>16885300</v>
      </c>
      <c r="I8" s="13">
        <v>16751700</v>
      </c>
      <c r="J8" s="13">
        <v>20059200</v>
      </c>
      <c r="K8" s="13">
        <v>17441400</v>
      </c>
    </row>
    <row r="9" spans="1:11" x14ac:dyDescent="0.2">
      <c r="C9" s="11" t="s">
        <v>22</v>
      </c>
      <c r="D9" s="13">
        <v>11546800</v>
      </c>
      <c r="E9" s="13">
        <v>10719900</v>
      </c>
      <c r="F9" s="13">
        <v>12368700</v>
      </c>
      <c r="G9" s="13">
        <v>10594900</v>
      </c>
      <c r="H9" s="13">
        <v>10744400</v>
      </c>
      <c r="I9" s="13">
        <v>10642700</v>
      </c>
      <c r="J9" s="13">
        <v>12496100</v>
      </c>
      <c r="K9" s="13">
        <v>11116800</v>
      </c>
    </row>
    <row r="10" spans="1:11" x14ac:dyDescent="0.2">
      <c r="C10" s="11" t="s">
        <v>23</v>
      </c>
      <c r="D10" s="13">
        <v>6417700</v>
      </c>
      <c r="E10" s="13">
        <v>6516900</v>
      </c>
      <c r="F10" s="13">
        <v>6387100</v>
      </c>
      <c r="G10" s="13">
        <v>5931400</v>
      </c>
      <c r="H10" s="13">
        <v>6140900</v>
      </c>
      <c r="I10" s="13">
        <v>6109000</v>
      </c>
      <c r="J10" s="13">
        <v>7563100</v>
      </c>
      <c r="K10" s="13">
        <v>6324600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1381800</v>
      </c>
      <c r="E12" s="13">
        <v>1303400</v>
      </c>
      <c r="F12" s="13">
        <v>1478600</v>
      </c>
      <c r="G12" s="13">
        <v>1342600</v>
      </c>
      <c r="H12" s="13">
        <v>1419800</v>
      </c>
      <c r="I12" s="13">
        <v>1376900</v>
      </c>
      <c r="J12" s="13">
        <v>1572900</v>
      </c>
      <c r="K12" s="13">
        <v>1416100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16160100</v>
      </c>
      <c r="E17" s="13">
        <v>15106600</v>
      </c>
      <c r="F17" s="13">
        <v>17047000</v>
      </c>
      <c r="G17" s="13">
        <v>15074700</v>
      </c>
      <c r="H17" s="13">
        <v>15388300</v>
      </c>
      <c r="I17" s="13">
        <v>15316000</v>
      </c>
      <c r="J17" s="13">
        <v>17557800</v>
      </c>
      <c r="K17" s="13">
        <v>15804800</v>
      </c>
    </row>
    <row r="18" spans="3:11" x14ac:dyDescent="0.2">
      <c r="C18" s="11" t="s">
        <v>30</v>
      </c>
      <c r="D18" s="13">
        <v>1804400</v>
      </c>
      <c r="E18" s="13">
        <v>2130300</v>
      </c>
      <c r="F18" s="13">
        <v>1708900</v>
      </c>
      <c r="G18" s="13">
        <v>1451600</v>
      </c>
      <c r="H18" s="13">
        <v>1496900</v>
      </c>
      <c r="I18" s="13">
        <v>1435700</v>
      </c>
      <c r="J18" s="13">
        <v>2501400</v>
      </c>
      <c r="K18" s="13">
        <v>1636600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826900</v>
      </c>
      <c r="E20" s="13">
        <v>479000</v>
      </c>
      <c r="F20" s="13">
        <v>245000</v>
      </c>
      <c r="G20" s="13">
        <v>541400</v>
      </c>
      <c r="H20" s="13">
        <v>464300</v>
      </c>
      <c r="I20" s="13">
        <v>520600</v>
      </c>
      <c r="J20" s="13">
        <v>407900</v>
      </c>
      <c r="K20" s="13">
        <v>416500</v>
      </c>
    </row>
    <row r="21" spans="3:11" x14ac:dyDescent="0.2">
      <c r="C21" s="11" t="s">
        <v>33</v>
      </c>
      <c r="D21" s="13">
        <v>3483900</v>
      </c>
      <c r="E21" s="13">
        <v>3479000</v>
      </c>
      <c r="F21" s="13">
        <v>3044100</v>
      </c>
      <c r="G21" s="13">
        <v>2938800</v>
      </c>
      <c r="H21" s="13">
        <v>2481800</v>
      </c>
      <c r="I21" s="13">
        <v>3267000</v>
      </c>
      <c r="J21" s="13">
        <v>4091500</v>
      </c>
      <c r="K21" s="13">
        <v>3111500</v>
      </c>
    </row>
    <row r="22" spans="3:11" x14ac:dyDescent="0.2">
      <c r="C22" s="11" t="s">
        <v>34</v>
      </c>
      <c r="D22" s="13">
        <v>200900</v>
      </c>
      <c r="E22" s="13">
        <v>203300</v>
      </c>
      <c r="F22" s="13">
        <v>173900</v>
      </c>
      <c r="G22" s="13">
        <v>268300</v>
      </c>
      <c r="H22" s="13">
        <v>383400</v>
      </c>
      <c r="I22" s="13">
        <v>172700</v>
      </c>
      <c r="J22" s="13">
        <v>308700</v>
      </c>
      <c r="K22" s="13">
        <v>287900</v>
      </c>
    </row>
    <row r="23" spans="3:11" x14ac:dyDescent="0.2">
      <c r="C23" s="11" t="s">
        <v>35</v>
      </c>
      <c r="D23" s="13">
        <v>2430400</v>
      </c>
      <c r="E23" s="13">
        <v>2405900</v>
      </c>
      <c r="F23" s="13">
        <v>1779900</v>
      </c>
      <c r="G23" s="13">
        <v>1724800</v>
      </c>
      <c r="H23" s="13">
        <v>1577800</v>
      </c>
      <c r="I23" s="13">
        <v>1783600</v>
      </c>
      <c r="J23" s="13">
        <v>2600700</v>
      </c>
      <c r="K23" s="13">
        <v>1765200</v>
      </c>
    </row>
    <row r="24" spans="3:11" x14ac:dyDescent="0.2">
      <c r="C24" s="11" t="s">
        <v>36</v>
      </c>
      <c r="D24" s="13">
        <v>574500</v>
      </c>
      <c r="E24" s="13">
        <v>597800</v>
      </c>
      <c r="F24" s="13">
        <v>466700</v>
      </c>
      <c r="G24" s="13">
        <v>516900</v>
      </c>
      <c r="H24" s="13">
        <v>362600</v>
      </c>
      <c r="I24" s="13">
        <v>328300</v>
      </c>
      <c r="J24" s="13">
        <v>916300</v>
      </c>
      <c r="K24" s="13">
        <v>466700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1855900</v>
      </c>
      <c r="E26" s="13">
        <v>1808100</v>
      </c>
      <c r="F26" s="13">
        <v>1313200</v>
      </c>
      <c r="G26" s="13">
        <v>1207800</v>
      </c>
      <c r="H26" s="13">
        <v>1215200</v>
      </c>
      <c r="I26" s="13">
        <v>1455300</v>
      </c>
      <c r="J26" s="13">
        <v>1684400</v>
      </c>
      <c r="K26" s="13">
        <v>1298500</v>
      </c>
    </row>
    <row r="27" spans="3:11" x14ac:dyDescent="0.2">
      <c r="C27" s="11" t="s">
        <v>38</v>
      </c>
      <c r="D27" s="13">
        <v>1704000</v>
      </c>
      <c r="E27" s="13">
        <v>1658600</v>
      </c>
      <c r="F27" s="13">
        <v>1165000</v>
      </c>
      <c r="G27" s="13">
        <v>1212700</v>
      </c>
      <c r="H27" s="13">
        <v>1160100</v>
      </c>
      <c r="I27" s="13">
        <v>1446700</v>
      </c>
      <c r="J27" s="13">
        <v>1499400</v>
      </c>
      <c r="K27" s="13">
        <v>1168600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1070600</v>
      </c>
      <c r="E29" s="13">
        <v>28200</v>
      </c>
      <c r="F29" s="13">
        <v>988600</v>
      </c>
      <c r="G29" s="13">
        <v>-552500</v>
      </c>
      <c r="H29" s="13">
        <v>-361400</v>
      </c>
      <c r="I29" s="13">
        <v>-121300</v>
      </c>
      <c r="J29" s="13">
        <v>115100</v>
      </c>
      <c r="K29" s="13">
        <v>95500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-826900</v>
      </c>
      <c r="E32" s="13">
        <v>-479000</v>
      </c>
      <c r="F32" s="13">
        <v>-245000</v>
      </c>
      <c r="G32" s="13">
        <v>-541400</v>
      </c>
      <c r="H32" s="13">
        <v>-464300</v>
      </c>
      <c r="I32" s="13">
        <v>-520600</v>
      </c>
      <c r="J32" s="13">
        <v>-407900</v>
      </c>
      <c r="K32" s="13">
        <v>-416500</v>
      </c>
    </row>
    <row r="33" spans="2:11" x14ac:dyDescent="0.2">
      <c r="C33" s="11" t="s">
        <v>44</v>
      </c>
      <c r="D33" s="13">
        <v>2774600</v>
      </c>
      <c r="E33" s="13">
        <v>1686800</v>
      </c>
      <c r="F33" s="13">
        <v>2153500</v>
      </c>
      <c r="G33" s="13">
        <v>660300</v>
      </c>
      <c r="H33" s="13">
        <v>798700</v>
      </c>
      <c r="I33" s="13">
        <v>1325400</v>
      </c>
      <c r="J33" s="13">
        <v>1614500</v>
      </c>
      <c r="K33" s="13">
        <v>1264200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2774600</v>
      </c>
      <c r="E35" s="13">
        <v>1686800</v>
      </c>
      <c r="F35" s="13">
        <v>2153500</v>
      </c>
      <c r="G35" s="13">
        <v>660300</v>
      </c>
      <c r="H35" s="13">
        <v>798700</v>
      </c>
      <c r="I35" s="13">
        <v>1325400</v>
      </c>
      <c r="J35" s="13">
        <v>1614500</v>
      </c>
      <c r="K35" s="13">
        <v>1264200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28957500</v>
      </c>
      <c r="E41" s="13">
        <v>17169500</v>
      </c>
      <c r="F41" s="13">
        <v>17200100</v>
      </c>
      <c r="G41" s="13">
        <v>14802800</v>
      </c>
      <c r="H41" s="13">
        <v>9594100</v>
      </c>
      <c r="I41" s="13">
        <v>13903600</v>
      </c>
      <c r="J41" s="13">
        <v>15178900</v>
      </c>
      <c r="K41" s="13">
        <v>9826900</v>
      </c>
    </row>
    <row r="42" spans="2:11" x14ac:dyDescent="0.2">
      <c r="C42" s="11" t="s">
        <v>50</v>
      </c>
      <c r="D42" s="13">
        <v>11201300</v>
      </c>
      <c r="E42" s="13">
        <v>10302200</v>
      </c>
      <c r="F42" s="13">
        <v>10267900</v>
      </c>
      <c r="G42" s="13">
        <v>10375700</v>
      </c>
      <c r="H42" s="13">
        <v>12046600</v>
      </c>
      <c r="I42" s="13">
        <v>12187400</v>
      </c>
      <c r="J42" s="13">
        <v>13069400</v>
      </c>
      <c r="K42" s="13">
        <v>11937500</v>
      </c>
    </row>
    <row r="43" spans="2:11" x14ac:dyDescent="0.2">
      <c r="C43" s="11" t="s">
        <v>51</v>
      </c>
      <c r="D43" s="13">
        <v>26355700</v>
      </c>
      <c r="E43" s="13">
        <v>25539800</v>
      </c>
      <c r="F43" s="13">
        <v>25898700</v>
      </c>
      <c r="G43" s="13">
        <v>25222500</v>
      </c>
      <c r="H43" s="13">
        <v>26071500</v>
      </c>
      <c r="I43" s="13">
        <v>36750900</v>
      </c>
      <c r="J43" s="13">
        <v>37124500</v>
      </c>
      <c r="K43" s="13">
        <v>37278900</v>
      </c>
    </row>
    <row r="44" spans="2:11" x14ac:dyDescent="0.2">
      <c r="C44" s="11" t="s">
        <v>52</v>
      </c>
      <c r="D44" s="13">
        <v>9746000</v>
      </c>
      <c r="E44" s="13">
        <v>9485100</v>
      </c>
      <c r="F44" s="13">
        <v>9548800</v>
      </c>
      <c r="G44" s="13">
        <v>10646400</v>
      </c>
      <c r="H44" s="13">
        <v>10381800</v>
      </c>
      <c r="I44" s="13">
        <v>19533700</v>
      </c>
      <c r="J44" s="13">
        <v>18137200</v>
      </c>
      <c r="K44" s="13">
        <v>19425900</v>
      </c>
    </row>
    <row r="45" spans="2:11" x14ac:dyDescent="0.2">
      <c r="C45" s="11" t="s">
        <v>53</v>
      </c>
      <c r="D45" s="13">
        <v>1885300</v>
      </c>
      <c r="E45" s="13">
        <v>3798700</v>
      </c>
      <c r="F45" s="13">
        <v>1969800</v>
      </c>
      <c r="G45" s="13">
        <v>53229500</v>
      </c>
      <c r="H45" s="13">
        <v>52640300</v>
      </c>
      <c r="I45" s="13">
        <v>2724400</v>
      </c>
      <c r="J45" s="13">
        <v>2692500</v>
      </c>
      <c r="K45" s="13">
        <v>2636200</v>
      </c>
    </row>
    <row r="46" spans="2:11" x14ac:dyDescent="0.2">
      <c r="C46" s="11" t="s">
        <v>54</v>
      </c>
      <c r="D46" s="13">
        <v>78145800</v>
      </c>
      <c r="E46" s="13">
        <v>66295200</v>
      </c>
      <c r="F46" s="13">
        <v>64885300</v>
      </c>
      <c r="G46" s="13">
        <v>114276900</v>
      </c>
      <c r="H46" s="13">
        <v>110734200</v>
      </c>
      <c r="I46" s="13">
        <v>85100100</v>
      </c>
      <c r="J46" s="13">
        <v>86202500</v>
      </c>
      <c r="K46" s="13">
        <v>81105400</v>
      </c>
    </row>
    <row r="47" spans="2:11" x14ac:dyDescent="0.2">
      <c r="C47" s="11" t="s">
        <v>55</v>
      </c>
      <c r="D47" s="13">
        <v>34326700</v>
      </c>
      <c r="E47" s="13">
        <v>34748100</v>
      </c>
      <c r="F47" s="13">
        <v>37525100</v>
      </c>
      <c r="G47" s="13">
        <v>27844000</v>
      </c>
      <c r="H47" s="13">
        <v>27498600</v>
      </c>
      <c r="I47" s="13">
        <v>26887300</v>
      </c>
      <c r="J47" s="13">
        <v>27056400</v>
      </c>
      <c r="K47" s="13">
        <v>26053100</v>
      </c>
    </row>
    <row r="48" spans="2:11" x14ac:dyDescent="0.2">
      <c r="C48" s="11" t="s">
        <v>56</v>
      </c>
      <c r="D48" s="13">
        <v>12358900</v>
      </c>
      <c r="E48" s="13">
        <v>11987800</v>
      </c>
      <c r="F48" s="13">
        <v>12556100</v>
      </c>
      <c r="G48" s="13">
        <v>12627200</v>
      </c>
      <c r="H48" s="13">
        <v>12633300</v>
      </c>
      <c r="I48" s="13">
        <v>18346700</v>
      </c>
      <c r="J48" s="13">
        <v>14924100</v>
      </c>
      <c r="K48" s="13">
        <v>14452400</v>
      </c>
    </row>
    <row r="49" spans="3:11" x14ac:dyDescent="0.2">
      <c r="C49" s="11" t="s">
        <v>57</v>
      </c>
      <c r="D49" s="13">
        <v>30954300</v>
      </c>
      <c r="E49" s="13">
        <v>29959600</v>
      </c>
      <c r="F49" s="13">
        <v>30976300</v>
      </c>
      <c r="G49" s="13">
        <v>32002900</v>
      </c>
      <c r="H49" s="13">
        <v>32639900</v>
      </c>
      <c r="I49" s="13">
        <v>50006500</v>
      </c>
      <c r="J49" s="13">
        <v>48950600</v>
      </c>
      <c r="K49" s="13">
        <v>48000000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5494100</v>
      </c>
      <c r="E52" s="13">
        <v>5763600</v>
      </c>
      <c r="F52" s="13">
        <v>5829700</v>
      </c>
      <c r="G52" s="13">
        <v>5677800</v>
      </c>
      <c r="H52" s="13">
        <v>5355700</v>
      </c>
      <c r="I52" s="13">
        <v>6279300</v>
      </c>
      <c r="J52" s="13">
        <v>6918700</v>
      </c>
      <c r="K52" s="13">
        <v>6214400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161279700</v>
      </c>
      <c r="E54" s="13">
        <v>148754200</v>
      </c>
      <c r="F54" s="13">
        <v>151772600</v>
      </c>
      <c r="G54" s="13">
        <v>192428800</v>
      </c>
      <c r="H54" s="13">
        <v>188861600</v>
      </c>
      <c r="I54" s="13">
        <v>186619900</v>
      </c>
      <c r="J54" s="13">
        <v>184052300</v>
      </c>
      <c r="K54" s="13">
        <v>175825300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8910600</v>
      </c>
      <c r="E57" s="13">
        <v>8605600</v>
      </c>
      <c r="F57" s="13">
        <v>9644300</v>
      </c>
      <c r="G57" s="13">
        <v>7510400</v>
      </c>
      <c r="H57" s="13">
        <v>7596200</v>
      </c>
      <c r="I57" s="13">
        <v>12825600</v>
      </c>
      <c r="J57" s="13">
        <v>13975900</v>
      </c>
      <c r="K57" s="13">
        <v>12753400</v>
      </c>
    </row>
    <row r="58" spans="3:11" x14ac:dyDescent="0.2">
      <c r="C58" s="11" t="s">
        <v>66</v>
      </c>
      <c r="D58" s="13">
        <v>10446700</v>
      </c>
      <c r="E58" s="13">
        <v>9234000</v>
      </c>
      <c r="F58" s="13">
        <v>8038400</v>
      </c>
      <c r="G58" s="13">
        <v>6687200</v>
      </c>
      <c r="H58" s="13">
        <v>8462200</v>
      </c>
      <c r="I58" s="13">
        <v>8269900</v>
      </c>
      <c r="J58" s="13">
        <v>7391600</v>
      </c>
      <c r="K58" s="13">
        <v>11943700</v>
      </c>
    </row>
    <row r="59" spans="3:11" x14ac:dyDescent="0.2">
      <c r="C59" s="11" t="s">
        <v>67</v>
      </c>
      <c r="D59" s="13">
        <v>23062900</v>
      </c>
      <c r="E59" s="13">
        <v>24578200</v>
      </c>
      <c r="F59" s="13">
        <v>24110300</v>
      </c>
      <c r="G59" s="13">
        <v>55759100</v>
      </c>
      <c r="H59" s="13">
        <v>54123700</v>
      </c>
      <c r="I59" s="13">
        <v>40451600</v>
      </c>
      <c r="J59" s="13">
        <v>40767700</v>
      </c>
      <c r="K59" s="13">
        <v>39679900</v>
      </c>
    </row>
    <row r="60" spans="3:11" x14ac:dyDescent="0.2">
      <c r="C60" s="11" t="s">
        <v>68</v>
      </c>
      <c r="D60" s="13">
        <v>42420200</v>
      </c>
      <c r="E60" s="13">
        <v>42417700</v>
      </c>
      <c r="F60" s="13">
        <v>41793000</v>
      </c>
      <c r="G60" s="13">
        <v>69956700</v>
      </c>
      <c r="H60" s="13">
        <v>70182100</v>
      </c>
      <c r="I60" s="13">
        <v>61547200</v>
      </c>
      <c r="J60" s="13">
        <v>62135200</v>
      </c>
      <c r="K60" s="13">
        <v>64376900</v>
      </c>
    </row>
    <row r="61" spans="3:11" x14ac:dyDescent="0.2">
      <c r="C61" s="11" t="s">
        <v>69</v>
      </c>
      <c r="D61" s="13">
        <v>53372800</v>
      </c>
      <c r="E61" s="13">
        <v>44028600</v>
      </c>
      <c r="F61" s="13">
        <v>46555700</v>
      </c>
      <c r="G61" s="13">
        <v>49757900</v>
      </c>
      <c r="H61" s="13">
        <v>45112700</v>
      </c>
      <c r="I61" s="13">
        <v>40827700</v>
      </c>
      <c r="J61" s="13">
        <v>37256800</v>
      </c>
      <c r="K61" s="13">
        <v>32001600</v>
      </c>
    </row>
    <row r="62" spans="3:11" x14ac:dyDescent="0.2">
      <c r="C62" s="11" t="s">
        <v>70</v>
      </c>
      <c r="D62" s="13">
        <v>10858300</v>
      </c>
      <c r="E62" s="13">
        <v>12808500</v>
      </c>
      <c r="F62" s="13">
        <v>14641100</v>
      </c>
      <c r="G62" s="13">
        <v>15931000</v>
      </c>
      <c r="H62" s="13">
        <v>15730100</v>
      </c>
      <c r="I62" s="13">
        <v>20549200</v>
      </c>
      <c r="J62" s="13">
        <v>22205400</v>
      </c>
      <c r="K62" s="13">
        <v>21303800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112125800</v>
      </c>
      <c r="E66" s="13">
        <v>103351200</v>
      </c>
      <c r="F66" s="13">
        <v>107195200</v>
      </c>
      <c r="G66" s="13">
        <v>138721500</v>
      </c>
      <c r="H66" s="13">
        <v>134194000</v>
      </c>
      <c r="I66" s="13">
        <v>126301400</v>
      </c>
      <c r="J66" s="13">
        <v>125098400</v>
      </c>
      <c r="K66" s="13">
        <v>120976300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44456100</v>
      </c>
      <c r="E72" s="13">
        <v>42449600</v>
      </c>
      <c r="F72" s="13">
        <v>40520200</v>
      </c>
      <c r="G72" s="13">
        <v>48668900</v>
      </c>
      <c r="H72" s="13">
        <v>48338100</v>
      </c>
      <c r="I72" s="13">
        <v>52679500</v>
      </c>
      <c r="J72" s="13">
        <v>51226600</v>
      </c>
      <c r="K72" s="13">
        <v>49679500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49153900</v>
      </c>
      <c r="E76" s="13">
        <v>45403000</v>
      </c>
      <c r="F76" s="13">
        <v>44577400</v>
      </c>
      <c r="G76" s="13">
        <v>53707200</v>
      </c>
      <c r="H76" s="13">
        <v>54667600</v>
      </c>
      <c r="I76" s="13">
        <v>60318500</v>
      </c>
      <c r="J76" s="13">
        <v>58953900</v>
      </c>
      <c r="K76" s="13">
        <v>54848900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2774600</v>
      </c>
      <c r="E81" s="13">
        <v>1686800</v>
      </c>
      <c r="F81" s="13">
        <v>2153500</v>
      </c>
      <c r="G81" s="13">
        <v>660300</v>
      </c>
      <c r="H81" s="13">
        <v>798700</v>
      </c>
      <c r="I81" s="13">
        <v>1325400</v>
      </c>
      <c r="J81" s="13">
        <v>1614500</v>
      </c>
      <c r="K81" s="13">
        <v>1264200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852600</v>
      </c>
      <c r="E83" s="13">
        <v>869700</v>
      </c>
      <c r="F83" s="13">
        <v>1090200</v>
      </c>
      <c r="G83" s="13">
        <v>945700</v>
      </c>
      <c r="H83" s="13">
        <v>520600</v>
      </c>
      <c r="I83" s="13">
        <v>1310700</v>
      </c>
      <c r="J83" s="13">
        <v>1182100</v>
      </c>
      <c r="K83" s="13">
        <v>1058400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1952600</v>
      </c>
      <c r="E89" s="13">
        <v>1606000</v>
      </c>
      <c r="F89" s="13">
        <v>-25700</v>
      </c>
      <c r="G89" s="13">
        <v>3699500</v>
      </c>
      <c r="H89" s="13">
        <v>820700</v>
      </c>
      <c r="I89" s="13">
        <v>650500</v>
      </c>
      <c r="J89" s="13">
        <v>7463900</v>
      </c>
      <c r="K89" s="13">
        <v>1334000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-444700</v>
      </c>
      <c r="E91" s="13">
        <v>-403000</v>
      </c>
      <c r="F91" s="13">
        <v>-637000</v>
      </c>
      <c r="G91" s="13">
        <v>-418900</v>
      </c>
      <c r="H91" s="13">
        <v>-251100</v>
      </c>
      <c r="I91" s="13">
        <v>-596600</v>
      </c>
      <c r="J91" s="13">
        <v>-1016700</v>
      </c>
      <c r="K91" s="13">
        <v>-802400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1312000</v>
      </c>
      <c r="E94" s="13">
        <v>-548800</v>
      </c>
      <c r="F94" s="13">
        <v>-1609600</v>
      </c>
      <c r="G94" s="13">
        <v>-325800</v>
      </c>
      <c r="H94" s="13">
        <v>-1723600</v>
      </c>
      <c r="I94" s="13">
        <v>-2691300</v>
      </c>
      <c r="J94" s="13">
        <v>-1974700</v>
      </c>
      <c r="K94" s="13">
        <v>-1251900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8053100</v>
      </c>
      <c r="E100" s="13">
        <v>-758300</v>
      </c>
      <c r="F100" s="13">
        <v>1496900</v>
      </c>
      <c r="G100" s="13">
        <v>2349500</v>
      </c>
      <c r="H100" s="13">
        <v>-823200</v>
      </c>
      <c r="I100" s="13">
        <v>862400</v>
      </c>
      <c r="J100" s="13">
        <v>-262100</v>
      </c>
      <c r="K100" s="13">
        <v>-927300</v>
      </c>
    </row>
    <row r="101" spans="3:11" x14ac:dyDescent="0.2">
      <c r="C101" s="11" t="s">
        <v>19</v>
      </c>
      <c r="D101" s="13">
        <v>389500</v>
      </c>
      <c r="E101" s="13">
        <v>-264600</v>
      </c>
      <c r="F101" s="13">
        <v>-346700</v>
      </c>
      <c r="G101" s="13">
        <v>-112700</v>
      </c>
      <c r="H101" s="13">
        <v>-87000</v>
      </c>
      <c r="I101" s="13">
        <v>-96800</v>
      </c>
      <c r="J101" s="13">
        <v>126200</v>
      </c>
      <c r="K101" s="13">
        <v>-211900</v>
      </c>
    </row>
    <row r="102" spans="3:11" x14ac:dyDescent="0.2">
      <c r="C102" s="11" t="s">
        <v>20</v>
      </c>
      <c r="D102" s="13">
        <v>11707200</v>
      </c>
      <c r="E102" s="13">
        <v>34300</v>
      </c>
      <c r="F102" s="13">
        <v>-485100</v>
      </c>
      <c r="G102" s="13">
        <v>5610500</v>
      </c>
      <c r="H102" s="13">
        <v>-1813000</v>
      </c>
      <c r="I102" s="13">
        <v>-1275200</v>
      </c>
      <c r="J102" s="13">
        <v>5353200</v>
      </c>
      <c r="K102" s="13">
        <v>-1057200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23200</v>
      </c>
      <c r="E8" s="13">
        <v>22600</v>
      </c>
      <c r="F8" s="13">
        <v>19200</v>
      </c>
      <c r="G8" s="13">
        <v>12400</v>
      </c>
      <c r="H8" s="13">
        <v>16900</v>
      </c>
      <c r="I8" s="13">
        <v>23200</v>
      </c>
      <c r="J8" s="13">
        <v>22400</v>
      </c>
      <c r="K8" s="13">
        <v>20500</v>
      </c>
    </row>
    <row r="9" spans="1:11" x14ac:dyDescent="0.2">
      <c r="C9" s="11" t="s">
        <v>22</v>
      </c>
      <c r="D9" s="13">
        <v>10900</v>
      </c>
      <c r="E9" s="13">
        <v>11600</v>
      </c>
      <c r="F9" s="13">
        <v>8400</v>
      </c>
      <c r="G9" s="13">
        <v>5600</v>
      </c>
      <c r="H9" s="13">
        <v>6800</v>
      </c>
      <c r="I9" s="13">
        <v>9000</v>
      </c>
      <c r="J9" s="13">
        <v>9800</v>
      </c>
      <c r="K9" s="13">
        <v>7800</v>
      </c>
    </row>
    <row r="10" spans="1:11" x14ac:dyDescent="0.2">
      <c r="C10" s="11" t="s">
        <v>23</v>
      </c>
      <c r="D10" s="13">
        <v>12300</v>
      </c>
      <c r="E10" s="13">
        <v>11000</v>
      </c>
      <c r="F10" s="13">
        <v>10800</v>
      </c>
      <c r="G10" s="13">
        <v>6900</v>
      </c>
      <c r="H10" s="13">
        <v>10100</v>
      </c>
      <c r="I10" s="13">
        <v>14200</v>
      </c>
      <c r="J10" s="13">
        <v>12600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2100</v>
      </c>
      <c r="G12" s="13">
        <v>2800</v>
      </c>
      <c r="H12" s="13">
        <v>2900</v>
      </c>
      <c r="I12" s="13">
        <v>4000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>
        <v>500</v>
      </c>
      <c r="H14" s="13">
        <v>8200</v>
      </c>
      <c r="I14" s="13">
        <v>1100</v>
      </c>
      <c r="J14" s="13">
        <v>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39700</v>
      </c>
      <c r="F17" s="13">
        <v>33200</v>
      </c>
      <c r="G17" s="13">
        <v>24800</v>
      </c>
      <c r="H17" s="13">
        <v>43900</v>
      </c>
      <c r="I17" s="13">
        <v>42500</v>
      </c>
      <c r="J17" s="13">
        <v>43900</v>
      </c>
      <c r="K17" s="13">
        <v>57500</v>
      </c>
    </row>
    <row r="18" spans="3:11" x14ac:dyDescent="0.2">
      <c r="C18" s="11" t="s">
        <v>30</v>
      </c>
      <c r="D18" s="13">
        <v>-9900</v>
      </c>
      <c r="E18" s="13">
        <v>-17100</v>
      </c>
      <c r="F18" s="13">
        <v>-14000</v>
      </c>
      <c r="G18" s="13">
        <v>-12400</v>
      </c>
      <c r="H18" s="13">
        <v>-27000</v>
      </c>
      <c r="I18" s="13">
        <v>-19300</v>
      </c>
      <c r="J18" s="13">
        <v>-21500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-2000</v>
      </c>
      <c r="F20" s="13">
        <v>10200</v>
      </c>
      <c r="G20" s="13">
        <v>-18300</v>
      </c>
      <c r="H20" s="13">
        <v>100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-51300</v>
      </c>
      <c r="E21" s="13">
        <v>-17900</v>
      </c>
      <c r="F21" s="13">
        <v>-2400</v>
      </c>
      <c r="G21" s="13">
        <v>-30200</v>
      </c>
      <c r="H21" s="13">
        <v>-25800</v>
      </c>
      <c r="I21" s="13">
        <v>-17900</v>
      </c>
      <c r="J21" s="13">
        <v>-20300</v>
      </c>
      <c r="K21" s="13">
        <v>-35800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2100</v>
      </c>
      <c r="G22" s="13">
        <v>3600</v>
      </c>
      <c r="H22" s="13">
        <v>1600</v>
      </c>
      <c r="I22" s="13">
        <v>1300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-54700</v>
      </c>
      <c r="E23" s="13">
        <v>-21200</v>
      </c>
      <c r="F23" s="13">
        <v>-5800</v>
      </c>
      <c r="G23" s="13">
        <v>-34300</v>
      </c>
      <c r="H23" s="13">
        <v>-28600</v>
      </c>
      <c r="I23" s="13">
        <v>-20200</v>
      </c>
      <c r="J23" s="13">
        <v>-22400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-21200</v>
      </c>
      <c r="F26" s="13">
        <v>-5800</v>
      </c>
      <c r="G26" s="13">
        <v>-34300</v>
      </c>
      <c r="H26" s="13">
        <v>-28600</v>
      </c>
      <c r="I26" s="13">
        <v>-20200</v>
      </c>
      <c r="J26" s="13">
        <v>-22400</v>
      </c>
      <c r="K26" s="13">
        <v>-37700</v>
      </c>
    </row>
    <row r="27" spans="3:11" x14ac:dyDescent="0.2">
      <c r="C27" s="11" t="s">
        <v>38</v>
      </c>
      <c r="D27" s="13">
        <v>-54700</v>
      </c>
      <c r="E27" s="13">
        <v>-21200</v>
      </c>
      <c r="F27" s="13">
        <v>-5800</v>
      </c>
      <c r="G27" s="13">
        <v>-34300</v>
      </c>
      <c r="H27" s="13">
        <v>-28600</v>
      </c>
      <c r="I27" s="13">
        <v>-20200</v>
      </c>
      <c r="J27" s="13">
        <v>-22400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2000</v>
      </c>
      <c r="F32" s="13">
        <v>-10200</v>
      </c>
      <c r="G32" s="13">
        <v>18300</v>
      </c>
      <c r="H32" s="13">
        <v>-100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-54700</v>
      </c>
      <c r="E33" s="13">
        <v>-21200</v>
      </c>
      <c r="F33" s="13">
        <v>-5800</v>
      </c>
      <c r="G33" s="13">
        <v>-34300</v>
      </c>
      <c r="H33" s="13">
        <v>-28600</v>
      </c>
      <c r="I33" s="13">
        <v>-20200</v>
      </c>
      <c r="J33" s="13">
        <v>-22400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-21200</v>
      </c>
      <c r="F35" s="13">
        <v>-5800</v>
      </c>
      <c r="G35" s="13">
        <v>-34300</v>
      </c>
      <c r="H35" s="13">
        <v>-28600</v>
      </c>
      <c r="I35" s="13">
        <v>-20200</v>
      </c>
      <c r="J35" s="13">
        <v>-22400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55000</v>
      </c>
      <c r="F41" s="13">
        <v>63500</v>
      </c>
      <c r="G41" s="13">
        <v>71800</v>
      </c>
      <c r="H41" s="13">
        <v>112100</v>
      </c>
      <c r="I41" s="13">
        <v>87600</v>
      </c>
      <c r="J41" s="13">
        <v>120900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23500</v>
      </c>
      <c r="F43" s="13">
        <v>23600</v>
      </c>
      <c r="G43" s="13">
        <v>24400</v>
      </c>
      <c r="H43" s="13">
        <v>25400</v>
      </c>
      <c r="I43" s="13">
        <v>27500</v>
      </c>
      <c r="J43" s="13">
        <v>24800</v>
      </c>
      <c r="K43" s="13">
        <v>23900</v>
      </c>
    </row>
    <row r="44" spans="2:11" x14ac:dyDescent="0.2">
      <c r="C44" s="11" t="s">
        <v>52</v>
      </c>
      <c r="D44" s="13">
        <v>50600</v>
      </c>
      <c r="E44" s="13">
        <v>48600</v>
      </c>
      <c r="F44" s="13">
        <v>48500</v>
      </c>
      <c r="G44" s="13">
        <v>45800</v>
      </c>
      <c r="H44" s="13">
        <v>42100</v>
      </c>
      <c r="I44" s="13">
        <v>39600</v>
      </c>
      <c r="J44" s="13">
        <v>30400</v>
      </c>
      <c r="K44" s="13">
        <v>29900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2100</v>
      </c>
      <c r="G45" s="13">
        <v>2500</v>
      </c>
      <c r="H45" s="13">
        <v>2300</v>
      </c>
      <c r="I45" s="13">
        <v>2500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159200</v>
      </c>
      <c r="E46" s="13">
        <v>129300</v>
      </c>
      <c r="F46" s="13">
        <v>137700</v>
      </c>
      <c r="G46" s="13">
        <v>144600</v>
      </c>
      <c r="H46" s="13">
        <v>181900</v>
      </c>
      <c r="I46" s="13">
        <v>157300</v>
      </c>
      <c r="J46" s="13">
        <v>179200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20400</v>
      </c>
      <c r="F48" s="13">
        <v>20500</v>
      </c>
      <c r="G48" s="13">
        <v>20700</v>
      </c>
      <c r="H48" s="13">
        <v>20700</v>
      </c>
      <c r="I48" s="13">
        <v>19900</v>
      </c>
      <c r="J48" s="13">
        <v>25300</v>
      </c>
      <c r="K48" s="13">
        <v>26200</v>
      </c>
    </row>
    <row r="49" spans="3:11" x14ac:dyDescent="0.2">
      <c r="C49" s="11" t="s">
        <v>57</v>
      </c>
      <c r="D49" s="13">
        <v>18300</v>
      </c>
      <c r="E49" s="13">
        <v>18600</v>
      </c>
      <c r="F49" s="13">
        <v>18900</v>
      </c>
      <c r="G49" s="13">
        <v>19300</v>
      </c>
      <c r="H49" s="13">
        <v>19600</v>
      </c>
      <c r="I49" s="13">
        <v>26600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169000</v>
      </c>
      <c r="F54" s="13">
        <v>177800</v>
      </c>
      <c r="G54" s="13">
        <v>185200</v>
      </c>
      <c r="H54" s="13">
        <v>222800</v>
      </c>
      <c r="I54" s="13">
        <v>204400</v>
      </c>
      <c r="J54" s="13">
        <v>219900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6500</v>
      </c>
      <c r="F57" s="13">
        <v>4100</v>
      </c>
      <c r="G57" s="13">
        <v>3800</v>
      </c>
      <c r="H57" s="13">
        <v>5800</v>
      </c>
      <c r="I57" s="13">
        <v>9400</v>
      </c>
      <c r="J57" s="13">
        <v>8700</v>
      </c>
      <c r="K57" s="13">
        <v>14600</v>
      </c>
    </row>
    <row r="58" spans="3:11" x14ac:dyDescent="0.2">
      <c r="C58" s="11" t="s">
        <v>66</v>
      </c>
      <c r="D58" s="13">
        <v>5900</v>
      </c>
      <c r="E58" s="13">
        <v>4800</v>
      </c>
      <c r="F58" s="13">
        <v>1000</v>
      </c>
      <c r="G58" s="13">
        <v>100</v>
      </c>
      <c r="H58" s="13">
        <v>25100</v>
      </c>
      <c r="I58" s="13">
        <v>6500</v>
      </c>
      <c r="J58" s="13">
        <v>7400</v>
      </c>
      <c r="K58" s="13">
        <v>18200</v>
      </c>
    </row>
    <row r="59" spans="3:11" x14ac:dyDescent="0.2">
      <c r="C59" s="11" t="s">
        <v>67</v>
      </c>
      <c r="D59" s="13">
        <v>59800</v>
      </c>
      <c r="E59" s="13">
        <v>59400</v>
      </c>
      <c r="F59" s="13">
        <v>52200</v>
      </c>
      <c r="G59" s="13">
        <v>46800</v>
      </c>
      <c r="H59" s="13">
        <v>50300</v>
      </c>
      <c r="I59" s="13">
        <v>54600</v>
      </c>
      <c r="J59" s="13">
        <v>47900</v>
      </c>
      <c r="K59" s="13">
        <v>54800</v>
      </c>
    </row>
    <row r="60" spans="3:11" x14ac:dyDescent="0.2">
      <c r="C60" s="11" t="s">
        <v>68</v>
      </c>
      <c r="D60" s="13">
        <v>69600</v>
      </c>
      <c r="E60" s="13">
        <v>70700</v>
      </c>
      <c r="F60" s="13">
        <v>57200</v>
      </c>
      <c r="G60" s="13">
        <v>50700</v>
      </c>
      <c r="H60" s="13">
        <v>81200</v>
      </c>
      <c r="I60" s="13">
        <v>70500</v>
      </c>
      <c r="J60" s="13">
        <v>64100</v>
      </c>
      <c r="K60" s="13">
        <v>87600</v>
      </c>
    </row>
    <row r="61" spans="3:11" x14ac:dyDescent="0.2">
      <c r="C61" s="11" t="s">
        <v>69</v>
      </c>
      <c r="D61" s="13">
        <v>60600</v>
      </c>
      <c r="E61" s="13">
        <v>60600</v>
      </c>
      <c r="F61" s="13">
        <v>63400</v>
      </c>
      <c r="G61" s="13">
        <v>63500</v>
      </c>
      <c r="H61" s="13">
        <v>56000</v>
      </c>
      <c r="I61" s="13">
        <v>38300</v>
      </c>
      <c r="J61" s="13">
        <v>38200</v>
      </c>
      <c r="K61" s="13">
        <v>21000</v>
      </c>
    </row>
    <row r="62" spans="3:11" x14ac:dyDescent="0.2">
      <c r="C62" s="11" t="s">
        <v>70</v>
      </c>
      <c r="D62" s="13">
        <v>81200</v>
      </c>
      <c r="E62" s="13">
        <v>38300</v>
      </c>
      <c r="F62" s="13">
        <v>39000</v>
      </c>
      <c r="G62" s="13">
        <v>48900</v>
      </c>
      <c r="H62" s="13">
        <v>30800</v>
      </c>
      <c r="I62" s="13">
        <v>13800</v>
      </c>
      <c r="J62" s="13">
        <v>21400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169500</v>
      </c>
      <c r="F66" s="13">
        <v>159700</v>
      </c>
      <c r="G66" s="13">
        <v>163100</v>
      </c>
      <c r="H66" s="13">
        <v>168000</v>
      </c>
      <c r="I66" s="13">
        <v>122500</v>
      </c>
      <c r="J66" s="13">
        <v>123600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-613600</v>
      </c>
      <c r="E72" s="13">
        <v>-558900</v>
      </c>
      <c r="F72" s="13">
        <v>-537600</v>
      </c>
      <c r="G72" s="13">
        <v>-531800</v>
      </c>
      <c r="H72" s="13">
        <v>-497500</v>
      </c>
      <c r="I72" s="13">
        <v>-468900</v>
      </c>
      <c r="J72" s="13">
        <v>-448700</v>
      </c>
      <c r="K72" s="13">
        <v>-426200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-600</v>
      </c>
      <c r="F76" s="13">
        <v>18100</v>
      </c>
      <c r="G76" s="13">
        <v>22100</v>
      </c>
      <c r="H76" s="13">
        <v>54900</v>
      </c>
      <c r="I76" s="13">
        <v>81900</v>
      </c>
      <c r="J76" s="13">
        <v>96300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-54700</v>
      </c>
      <c r="E81" s="13">
        <v>-21200</v>
      </c>
      <c r="F81" s="13">
        <v>-5800</v>
      </c>
      <c r="G81" s="13">
        <v>-34300</v>
      </c>
      <c r="H81" s="13">
        <v>-28600</v>
      </c>
      <c r="I81" s="13">
        <v>-20200</v>
      </c>
      <c r="J81" s="13">
        <v>-22400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1300</v>
      </c>
      <c r="G83" s="13">
        <v>500</v>
      </c>
      <c r="H83" s="13">
        <v>1200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-7400</v>
      </c>
      <c r="F89" s="13">
        <v>-6100</v>
      </c>
      <c r="G89" s="13">
        <v>-19400</v>
      </c>
      <c r="H89" s="13">
        <v>-27200</v>
      </c>
      <c r="I89" s="13">
        <v>-13500</v>
      </c>
      <c r="J89" s="13">
        <v>-24900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-1000</v>
      </c>
      <c r="H91" s="13">
        <v>-1200</v>
      </c>
      <c r="I91" s="13">
        <v>-900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-1000</v>
      </c>
      <c r="G94" s="13">
        <v>-1000</v>
      </c>
      <c r="H94" s="13">
        <v>-1200</v>
      </c>
      <c r="I94" s="13">
        <v>-18800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-300</v>
      </c>
      <c r="F100" s="13">
        <v>-1200</v>
      </c>
      <c r="G100" s="13">
        <v>-19900</v>
      </c>
      <c r="H100" s="13">
        <v>52800</v>
      </c>
      <c r="I100" s="13">
        <v>-900</v>
      </c>
      <c r="J100" s="13">
        <v>800</v>
      </c>
      <c r="K100" s="13">
        <v>109600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-8500</v>
      </c>
      <c r="F102" s="13">
        <v>-8300</v>
      </c>
      <c r="G102" s="13">
        <v>-40300</v>
      </c>
      <c r="H102" s="13">
        <v>24500</v>
      </c>
      <c r="I102" s="13">
        <v>-33300</v>
      </c>
      <c r="J102" s="13">
        <v>-25200</v>
      </c>
      <c r="K102" s="13">
        <v>84100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24900</v>
      </c>
      <c r="E8" s="13">
        <v>25100</v>
      </c>
      <c r="F8" s="13">
        <v>29100</v>
      </c>
      <c r="G8" s="13">
        <v>27800</v>
      </c>
      <c r="H8" s="13">
        <v>30500</v>
      </c>
      <c r="I8" s="13">
        <v>26200</v>
      </c>
      <c r="J8" s="13">
        <v>31100</v>
      </c>
      <c r="K8" s="13">
        <v>24900</v>
      </c>
    </row>
    <row r="9" spans="1:11" x14ac:dyDescent="0.2">
      <c r="C9" s="11" t="s">
        <v>22</v>
      </c>
      <c r="D9" s="13">
        <v>22100</v>
      </c>
      <c r="E9" s="13">
        <v>21800</v>
      </c>
      <c r="F9" s="13">
        <v>26100</v>
      </c>
      <c r="G9" s="13">
        <v>23900</v>
      </c>
      <c r="H9" s="13">
        <v>25400</v>
      </c>
      <c r="I9" s="13">
        <v>24100</v>
      </c>
      <c r="J9" s="13">
        <v>26700</v>
      </c>
      <c r="K9" s="13">
        <v>23500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3000</v>
      </c>
      <c r="G10" s="13">
        <v>3900</v>
      </c>
      <c r="H10" s="13">
        <v>5100</v>
      </c>
      <c r="I10" s="13">
        <v>2100</v>
      </c>
      <c r="J10" s="13">
        <v>4400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>
        <v>-6500</v>
      </c>
      <c r="G14" s="13">
        <v>-2000</v>
      </c>
      <c r="H14" s="13">
        <v>-2100</v>
      </c>
      <c r="I14" s="13">
        <v>-1200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22800</v>
      </c>
      <c r="F17" s="13">
        <v>23600</v>
      </c>
      <c r="G17" s="13">
        <v>25300</v>
      </c>
      <c r="H17" s="13">
        <v>27000</v>
      </c>
      <c r="I17" s="13">
        <v>27500</v>
      </c>
      <c r="J17" s="13">
        <v>28200</v>
      </c>
      <c r="K17" s="13">
        <v>32400</v>
      </c>
    </row>
    <row r="18" spans="3:11" x14ac:dyDescent="0.2">
      <c r="C18" s="11" t="s">
        <v>30</v>
      </c>
      <c r="D18" s="13">
        <v>-1100</v>
      </c>
      <c r="E18" s="13">
        <v>2300</v>
      </c>
      <c r="F18" s="13">
        <v>5500</v>
      </c>
      <c r="G18" s="13">
        <v>2500</v>
      </c>
      <c r="H18" s="13">
        <v>3500</v>
      </c>
      <c r="I18" s="13">
        <v>-1300</v>
      </c>
      <c r="J18" s="13">
        <v>2900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4100</v>
      </c>
      <c r="F21" s="13">
        <v>6900</v>
      </c>
      <c r="G21" s="13">
        <v>4300</v>
      </c>
      <c r="H21" s="13">
        <v>5400</v>
      </c>
      <c r="I21" s="13">
        <v>700</v>
      </c>
      <c r="J21" s="13">
        <v>4500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2100</v>
      </c>
      <c r="F23" s="13">
        <v>4900</v>
      </c>
      <c r="G23" s="13">
        <v>2300</v>
      </c>
      <c r="H23" s="13">
        <v>3200</v>
      </c>
      <c r="I23" s="13">
        <v>-1400</v>
      </c>
      <c r="J23" s="13">
        <v>2500</v>
      </c>
      <c r="K23" s="13">
        <v>-7700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-100</v>
      </c>
      <c r="G24" s="13">
        <v>0</v>
      </c>
      <c r="H24" s="13">
        <v>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3000</v>
      </c>
      <c r="F26" s="13">
        <v>5000</v>
      </c>
      <c r="G26" s="13">
        <v>2300</v>
      </c>
      <c r="H26" s="13">
        <v>3300</v>
      </c>
      <c r="I26" s="13">
        <v>-1300</v>
      </c>
      <c r="J26" s="13">
        <v>2400</v>
      </c>
      <c r="K26" s="13">
        <v>-7400</v>
      </c>
    </row>
    <row r="27" spans="3:11" x14ac:dyDescent="0.2">
      <c r="C27" s="11" t="s">
        <v>38</v>
      </c>
      <c r="D27" s="13">
        <v>-1500</v>
      </c>
      <c r="E27" s="13">
        <v>3000</v>
      </c>
      <c r="F27" s="13">
        <v>5000</v>
      </c>
      <c r="G27" s="13">
        <v>2300</v>
      </c>
      <c r="H27" s="13">
        <v>3300</v>
      </c>
      <c r="I27" s="13">
        <v>-1300</v>
      </c>
      <c r="J27" s="13">
        <v>2400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3000</v>
      </c>
      <c r="F33" s="13">
        <v>5000</v>
      </c>
      <c r="G33" s="13">
        <v>2300</v>
      </c>
      <c r="H33" s="13">
        <v>3300</v>
      </c>
      <c r="I33" s="13">
        <v>-1300</v>
      </c>
      <c r="J33" s="13">
        <v>2400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3000</v>
      </c>
      <c r="F35" s="13">
        <v>5000</v>
      </c>
      <c r="G35" s="13">
        <v>2300</v>
      </c>
      <c r="H35" s="13">
        <v>3300</v>
      </c>
      <c r="I35" s="13">
        <v>-1300</v>
      </c>
      <c r="J35" s="13">
        <v>2400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300</v>
      </c>
      <c r="H41" s="13">
        <v>300</v>
      </c>
      <c r="I41" s="13">
        <v>400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33700</v>
      </c>
      <c r="F43" s="13">
        <v>36900</v>
      </c>
      <c r="G43" s="13">
        <v>32200</v>
      </c>
      <c r="H43" s="13">
        <v>34300</v>
      </c>
      <c r="I43" s="13">
        <v>31400</v>
      </c>
      <c r="J43" s="13">
        <v>37100</v>
      </c>
      <c r="K43" s="13">
        <v>29800</v>
      </c>
    </row>
    <row r="44" spans="2:11" x14ac:dyDescent="0.2">
      <c r="C44" s="11" t="s">
        <v>52</v>
      </c>
      <c r="D44" s="13">
        <v>15600</v>
      </c>
      <c r="E44" s="13">
        <v>16600</v>
      </c>
      <c r="F44" s="13">
        <v>15600</v>
      </c>
      <c r="G44" s="13">
        <v>15300</v>
      </c>
      <c r="H44" s="13">
        <v>13400</v>
      </c>
      <c r="I44" s="13">
        <v>12200</v>
      </c>
      <c r="J44" s="13">
        <v>10500</v>
      </c>
      <c r="K44" s="13">
        <v>11900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2300</v>
      </c>
      <c r="G45" s="13">
        <v>1500</v>
      </c>
      <c r="H45" s="13">
        <v>1800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50600</v>
      </c>
      <c r="E46" s="13">
        <v>53300</v>
      </c>
      <c r="F46" s="13">
        <v>55200</v>
      </c>
      <c r="G46" s="13">
        <v>49300</v>
      </c>
      <c r="H46" s="13">
        <v>49900</v>
      </c>
      <c r="I46" s="13">
        <v>45600</v>
      </c>
      <c r="J46" s="13">
        <v>49500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61200</v>
      </c>
      <c r="G48" s="13">
        <v>60300</v>
      </c>
      <c r="H48" s="13">
        <v>59200</v>
      </c>
      <c r="I48" s="13">
        <v>59200</v>
      </c>
      <c r="J48" s="13">
        <v>39600</v>
      </c>
      <c r="K48" s="13">
        <v>37600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5600</v>
      </c>
      <c r="H49" s="13">
        <v>6000</v>
      </c>
      <c r="I49" s="13">
        <v>6400</v>
      </c>
      <c r="J49" s="13">
        <v>6800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120100</v>
      </c>
      <c r="F54" s="13">
        <v>121900</v>
      </c>
      <c r="G54" s="13">
        <v>115300</v>
      </c>
      <c r="H54" s="13">
        <v>115300</v>
      </c>
      <c r="I54" s="13">
        <v>111500</v>
      </c>
      <c r="J54" s="13">
        <v>96100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13100</v>
      </c>
      <c r="F57" s="13">
        <v>14000</v>
      </c>
      <c r="G57" s="13">
        <v>15800</v>
      </c>
      <c r="H57" s="13">
        <v>16700</v>
      </c>
      <c r="I57" s="13">
        <v>17300</v>
      </c>
      <c r="J57" s="13">
        <v>19800</v>
      </c>
      <c r="K57" s="13">
        <v>16700</v>
      </c>
    </row>
    <row r="58" spans="3:11" x14ac:dyDescent="0.2">
      <c r="C58" s="11" t="s">
        <v>66</v>
      </c>
      <c r="D58" s="13">
        <v>17500</v>
      </c>
      <c r="E58" s="13">
        <v>19300</v>
      </c>
      <c r="F58" s="13">
        <v>20000</v>
      </c>
      <c r="G58" s="13">
        <v>18000</v>
      </c>
      <c r="H58" s="13">
        <v>22100</v>
      </c>
      <c r="I58" s="13">
        <v>21400</v>
      </c>
      <c r="J58" s="13">
        <v>21300</v>
      </c>
      <c r="K58" s="13">
        <v>18400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9300</v>
      </c>
      <c r="G59" s="13">
        <v>8300</v>
      </c>
      <c r="H59" s="13">
        <v>8000</v>
      </c>
      <c r="I59" s="13">
        <v>7200</v>
      </c>
      <c r="J59" s="13">
        <v>5600</v>
      </c>
      <c r="K59" s="13">
        <v>6300</v>
      </c>
    </row>
    <row r="60" spans="3:11" x14ac:dyDescent="0.2">
      <c r="C60" s="11" t="s">
        <v>68</v>
      </c>
      <c r="D60" s="13">
        <v>39200</v>
      </c>
      <c r="E60" s="13">
        <v>40200</v>
      </c>
      <c r="F60" s="13">
        <v>43300</v>
      </c>
      <c r="G60" s="13">
        <v>42100</v>
      </c>
      <c r="H60" s="13">
        <v>46700</v>
      </c>
      <c r="I60" s="13">
        <v>45900</v>
      </c>
      <c r="J60" s="13">
        <v>46700</v>
      </c>
      <c r="K60" s="13">
        <v>41400</v>
      </c>
    </row>
    <row r="61" spans="3:11" x14ac:dyDescent="0.2">
      <c r="C61" s="11" t="s">
        <v>69</v>
      </c>
      <c r="D61" s="13">
        <v>2500</v>
      </c>
      <c r="E61" s="13">
        <v>3500</v>
      </c>
      <c r="F61" s="13">
        <v>4600</v>
      </c>
      <c r="G61" s="13">
        <v>4500</v>
      </c>
      <c r="H61" s="13">
        <v>1900</v>
      </c>
      <c r="I61" s="13">
        <v>2000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27000</v>
      </c>
      <c r="E62" s="13">
        <v>27300</v>
      </c>
      <c r="F62" s="13">
        <v>28500</v>
      </c>
      <c r="G62" s="13">
        <v>27400</v>
      </c>
      <c r="H62" s="13">
        <v>28000</v>
      </c>
      <c r="I62" s="13">
        <v>28300</v>
      </c>
      <c r="J62" s="13">
        <v>11300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71000</v>
      </c>
      <c r="F66" s="13">
        <v>76400</v>
      </c>
      <c r="G66" s="13">
        <v>74000</v>
      </c>
      <c r="H66" s="13">
        <v>76600</v>
      </c>
      <c r="I66" s="13">
        <v>76200</v>
      </c>
      <c r="J66" s="13">
        <v>60000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45300</v>
      </c>
      <c r="F72" s="13">
        <v>42300</v>
      </c>
      <c r="G72" s="13">
        <v>37300</v>
      </c>
      <c r="H72" s="13">
        <v>35100</v>
      </c>
      <c r="I72" s="13">
        <v>31800</v>
      </c>
      <c r="J72" s="13">
        <v>33100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49100</v>
      </c>
      <c r="F76" s="13">
        <v>45500</v>
      </c>
      <c r="G76" s="13">
        <v>41300</v>
      </c>
      <c r="H76" s="13">
        <v>38700</v>
      </c>
      <c r="I76" s="13">
        <v>35200</v>
      </c>
      <c r="J76" s="13">
        <v>36100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3000</v>
      </c>
      <c r="F81" s="13">
        <v>5000</v>
      </c>
      <c r="G81" s="13">
        <v>2300</v>
      </c>
      <c r="H81" s="13">
        <v>3300</v>
      </c>
      <c r="I81" s="13">
        <v>-1300</v>
      </c>
      <c r="J81" s="13">
        <v>2400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1900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3100</v>
      </c>
      <c r="F89" s="13">
        <v>-1800</v>
      </c>
      <c r="G89" s="13">
        <v>2700</v>
      </c>
      <c r="H89" s="13">
        <v>600</v>
      </c>
      <c r="I89" s="13">
        <v>-1000</v>
      </c>
      <c r="J89" s="13">
        <v>-3600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-1600</v>
      </c>
      <c r="G91" s="13">
        <v>-2800</v>
      </c>
      <c r="H91" s="13">
        <v>-2300</v>
      </c>
      <c r="I91" s="13">
        <v>-2300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100</v>
      </c>
      <c r="G94" s="13">
        <v>-1200</v>
      </c>
      <c r="H94" s="13">
        <v>-1300</v>
      </c>
      <c r="I94" s="13">
        <v>1200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1900</v>
      </c>
      <c r="G100" s="13">
        <v>-1600</v>
      </c>
      <c r="H100" s="13">
        <v>700</v>
      </c>
      <c r="I100" s="13">
        <v>-200</v>
      </c>
      <c r="J100" s="13">
        <v>2900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86600</v>
      </c>
      <c r="E8" s="13">
        <v>81000</v>
      </c>
      <c r="F8" s="13">
        <v>72300</v>
      </c>
      <c r="G8" s="13">
        <v>78800</v>
      </c>
      <c r="H8" s="13">
        <v>80900</v>
      </c>
      <c r="I8" s="13">
        <v>79800</v>
      </c>
      <c r="J8" s="13">
        <v>75800</v>
      </c>
      <c r="K8" s="13">
        <v>77300</v>
      </c>
    </row>
    <row r="9" spans="1:11" x14ac:dyDescent="0.2">
      <c r="C9" s="11" t="s">
        <v>22</v>
      </c>
      <c r="D9" s="13">
        <v>54100</v>
      </c>
      <c r="E9" s="13">
        <v>50100</v>
      </c>
      <c r="F9" s="13">
        <v>85300</v>
      </c>
      <c r="G9" s="13">
        <v>47600</v>
      </c>
      <c r="H9" s="13">
        <v>51200</v>
      </c>
      <c r="I9" s="13">
        <v>49100</v>
      </c>
      <c r="J9" s="13">
        <v>98200</v>
      </c>
      <c r="K9" s="13">
        <v>48700</v>
      </c>
    </row>
    <row r="10" spans="1:11" x14ac:dyDescent="0.2">
      <c r="C10" s="11" t="s">
        <v>23</v>
      </c>
      <c r="D10" s="13">
        <v>32500</v>
      </c>
      <c r="E10" s="13">
        <v>30900</v>
      </c>
      <c r="F10" s="13">
        <v>-13000</v>
      </c>
      <c r="G10" s="13">
        <v>31200</v>
      </c>
      <c r="H10" s="13">
        <v>29700</v>
      </c>
      <c r="I10" s="13">
        <v>30600</v>
      </c>
      <c r="J10" s="13">
        <v>-22400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9200</v>
      </c>
      <c r="F15" s="13">
        <v>9000</v>
      </c>
      <c r="G15" s="13">
        <v>9000</v>
      </c>
      <c r="H15" s="13">
        <v>8300</v>
      </c>
      <c r="I15" s="13">
        <v>7200</v>
      </c>
      <c r="J15" s="13">
        <v>7000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73400</v>
      </c>
      <c r="F17" s="13">
        <v>65400</v>
      </c>
      <c r="G17" s="13">
        <v>72600</v>
      </c>
      <c r="H17" s="13">
        <v>74100</v>
      </c>
      <c r="I17" s="13">
        <v>72400</v>
      </c>
      <c r="J17" s="13">
        <v>70500</v>
      </c>
      <c r="K17" s="13">
        <v>70300</v>
      </c>
    </row>
    <row r="18" spans="3:11" x14ac:dyDescent="0.2">
      <c r="C18" s="11" t="s">
        <v>30</v>
      </c>
      <c r="D18" s="13">
        <v>8500</v>
      </c>
      <c r="E18" s="13">
        <v>7600</v>
      </c>
      <c r="F18" s="13">
        <v>6900</v>
      </c>
      <c r="G18" s="13">
        <v>6200</v>
      </c>
      <c r="H18" s="13">
        <v>6900</v>
      </c>
      <c r="I18" s="13">
        <v>7400</v>
      </c>
      <c r="J18" s="13">
        <v>5300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-100</v>
      </c>
      <c r="G20" s="13">
        <v>-3900</v>
      </c>
      <c r="H20" s="13">
        <v>-3500</v>
      </c>
      <c r="I20" s="13">
        <v>-300</v>
      </c>
      <c r="J20" s="13">
        <v>1800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2900</v>
      </c>
      <c r="F22" s="13">
        <v>3100</v>
      </c>
      <c r="G22" s="13" t="s">
        <v>92</v>
      </c>
      <c r="H22" s="13" t="s">
        <v>92</v>
      </c>
      <c r="I22" s="13">
        <v>3300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5700</v>
      </c>
      <c r="F23" s="13">
        <v>3700</v>
      </c>
      <c r="G23" s="13">
        <v>2300</v>
      </c>
      <c r="H23" s="13">
        <v>3400</v>
      </c>
      <c r="I23" s="13">
        <v>3800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1300</v>
      </c>
      <c r="G24" s="13">
        <v>500</v>
      </c>
      <c r="H24" s="13">
        <v>1200</v>
      </c>
      <c r="I24" s="13">
        <v>1200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2400</v>
      </c>
      <c r="G26" s="13">
        <v>1800</v>
      </c>
      <c r="H26" s="13">
        <v>2300</v>
      </c>
      <c r="I26" s="13">
        <v>2600</v>
      </c>
      <c r="J26" s="13">
        <v>3000</v>
      </c>
      <c r="K26" s="13">
        <v>4200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2400</v>
      </c>
      <c r="G27" s="13">
        <v>1800</v>
      </c>
      <c r="H27" s="13">
        <v>2300</v>
      </c>
      <c r="I27" s="13">
        <v>2600</v>
      </c>
      <c r="J27" s="13">
        <v>3000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100</v>
      </c>
      <c r="G32" s="13">
        <v>3900</v>
      </c>
      <c r="H32" s="13">
        <v>3500</v>
      </c>
      <c r="I32" s="13">
        <v>300</v>
      </c>
      <c r="J32" s="13">
        <v>-1800</v>
      </c>
      <c r="K32" s="13">
        <v>2700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2400</v>
      </c>
      <c r="G33" s="13">
        <v>1800</v>
      </c>
      <c r="H33" s="13">
        <v>2300</v>
      </c>
      <c r="I33" s="13">
        <v>2600</v>
      </c>
      <c r="J33" s="13">
        <v>3000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2400</v>
      </c>
      <c r="G35" s="13">
        <v>1800</v>
      </c>
      <c r="H35" s="13">
        <v>2300</v>
      </c>
      <c r="I35" s="13">
        <v>2600</v>
      </c>
      <c r="J35" s="13">
        <v>3000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53400</v>
      </c>
      <c r="F41" s="13" t="s">
        <v>92</v>
      </c>
      <c r="G41" s="13">
        <v>31900</v>
      </c>
      <c r="H41" s="13" t="s">
        <v>92</v>
      </c>
      <c r="I41" s="13">
        <v>14200</v>
      </c>
      <c r="J41" s="13" t="s">
        <v>92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152200</v>
      </c>
      <c r="F43" s="13" t="s">
        <v>92</v>
      </c>
      <c r="G43" s="13">
        <v>166100</v>
      </c>
      <c r="H43" s="13" t="s">
        <v>92</v>
      </c>
      <c r="I43" s="13">
        <v>175000</v>
      </c>
      <c r="J43" s="13" t="s">
        <v>92</v>
      </c>
      <c r="K43" s="13">
        <v>174000</v>
      </c>
    </row>
    <row r="44" spans="2:11" x14ac:dyDescent="0.2">
      <c r="C44" s="11" t="s">
        <v>52</v>
      </c>
      <c r="D44" s="13" t="s">
        <v>92</v>
      </c>
      <c r="E44" s="13">
        <v>25400</v>
      </c>
      <c r="F44" s="13" t="s">
        <v>92</v>
      </c>
      <c r="G44" s="13">
        <v>17900</v>
      </c>
      <c r="H44" s="13" t="s">
        <v>92</v>
      </c>
      <c r="I44" s="13">
        <v>17600</v>
      </c>
      <c r="J44" s="13" t="s">
        <v>92</v>
      </c>
      <c r="K44" s="13">
        <v>23600</v>
      </c>
    </row>
    <row r="45" spans="2:11" x14ac:dyDescent="0.2">
      <c r="C45" s="11" t="s">
        <v>53</v>
      </c>
      <c r="D45" s="13" t="s">
        <v>92</v>
      </c>
      <c r="E45" s="13">
        <v>13900</v>
      </c>
      <c r="F45" s="13" t="s">
        <v>92</v>
      </c>
      <c r="G45" s="13">
        <v>12800</v>
      </c>
      <c r="H45" s="13" t="s">
        <v>92</v>
      </c>
      <c r="I45" s="13">
        <v>12100</v>
      </c>
      <c r="J45" s="13" t="s">
        <v>92</v>
      </c>
      <c r="K45" s="13">
        <v>10900</v>
      </c>
    </row>
    <row r="46" spans="2:11" x14ac:dyDescent="0.2">
      <c r="C46" s="11" t="s">
        <v>54</v>
      </c>
      <c r="D46" s="13" t="s">
        <v>92</v>
      </c>
      <c r="E46" s="13">
        <v>244800</v>
      </c>
      <c r="F46" s="13" t="s">
        <v>92</v>
      </c>
      <c r="G46" s="13">
        <v>228700</v>
      </c>
      <c r="H46" s="13" t="s">
        <v>92</v>
      </c>
      <c r="I46" s="13">
        <v>219000</v>
      </c>
      <c r="J46" s="13" t="s">
        <v>92</v>
      </c>
      <c r="K46" s="13">
        <v>235100</v>
      </c>
    </row>
    <row r="47" spans="2:11" x14ac:dyDescent="0.2">
      <c r="C47" s="11" t="s">
        <v>55</v>
      </c>
      <c r="D47" s="13" t="s">
        <v>92</v>
      </c>
      <c r="E47" s="13">
        <v>2900</v>
      </c>
      <c r="F47" s="13" t="s">
        <v>92</v>
      </c>
      <c r="G47" s="13">
        <v>2900</v>
      </c>
      <c r="H47" s="13" t="s">
        <v>92</v>
      </c>
      <c r="I47" s="13">
        <v>2800</v>
      </c>
      <c r="J47" s="13" t="s">
        <v>92</v>
      </c>
      <c r="K47" s="13">
        <v>2700</v>
      </c>
    </row>
    <row r="48" spans="2:11" x14ac:dyDescent="0.2">
      <c r="C48" s="11" t="s">
        <v>56</v>
      </c>
      <c r="D48" s="13" t="s">
        <v>92</v>
      </c>
      <c r="E48" s="13">
        <v>218900</v>
      </c>
      <c r="F48" s="13" t="s">
        <v>92</v>
      </c>
      <c r="G48" s="13">
        <v>215300</v>
      </c>
      <c r="H48" s="13" t="s">
        <v>92</v>
      </c>
      <c r="I48" s="13">
        <v>190600</v>
      </c>
      <c r="J48" s="13" t="s">
        <v>92</v>
      </c>
      <c r="K48" s="13">
        <v>118700</v>
      </c>
    </row>
    <row r="49" spans="3:11" x14ac:dyDescent="0.2">
      <c r="C49" s="11" t="s">
        <v>57</v>
      </c>
      <c r="D49" s="13" t="s">
        <v>92</v>
      </c>
      <c r="E49" s="13">
        <v>9000</v>
      </c>
      <c r="F49" s="13" t="s">
        <v>92</v>
      </c>
      <c r="G49" s="13">
        <v>9300</v>
      </c>
      <c r="H49" s="13" t="s">
        <v>92</v>
      </c>
      <c r="I49" s="13">
        <v>9300</v>
      </c>
      <c r="J49" s="13" t="s">
        <v>92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14200</v>
      </c>
      <c r="F52" s="13" t="s">
        <v>92</v>
      </c>
      <c r="G52" s="13">
        <v>14500</v>
      </c>
      <c r="H52" s="13" t="s">
        <v>92</v>
      </c>
      <c r="I52" s="13">
        <v>19200</v>
      </c>
      <c r="J52" s="13" t="s">
        <v>92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489800</v>
      </c>
      <c r="F54" s="13" t="s">
        <v>92</v>
      </c>
      <c r="G54" s="13">
        <v>470700</v>
      </c>
      <c r="H54" s="13" t="s">
        <v>92</v>
      </c>
      <c r="I54" s="13">
        <v>440800</v>
      </c>
      <c r="J54" s="13" t="s">
        <v>92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133200</v>
      </c>
      <c r="F57" s="13" t="s">
        <v>92</v>
      </c>
      <c r="G57" s="13">
        <v>124700</v>
      </c>
      <c r="H57" s="13" t="s">
        <v>92</v>
      </c>
      <c r="I57" s="13">
        <v>111300</v>
      </c>
      <c r="J57" s="13" t="s">
        <v>92</v>
      </c>
      <c r="K57" s="13">
        <v>112000</v>
      </c>
    </row>
    <row r="58" spans="3:11" x14ac:dyDescent="0.2">
      <c r="C58" s="11" t="s">
        <v>66</v>
      </c>
      <c r="D58" s="13" t="s">
        <v>92</v>
      </c>
      <c r="E58" s="13">
        <v>84800</v>
      </c>
      <c r="F58" s="13" t="s">
        <v>92</v>
      </c>
      <c r="G58" s="13">
        <v>81800</v>
      </c>
      <c r="H58" s="13" t="s">
        <v>92</v>
      </c>
      <c r="I58" s="13">
        <v>71500</v>
      </c>
      <c r="J58" s="13" t="s">
        <v>92</v>
      </c>
      <c r="K58" s="13">
        <v>68100</v>
      </c>
    </row>
    <row r="59" spans="3:11" x14ac:dyDescent="0.2">
      <c r="C59" s="11" t="s">
        <v>67</v>
      </c>
      <c r="D59" s="13" t="s">
        <v>92</v>
      </c>
      <c r="E59" s="13">
        <v>23500</v>
      </c>
      <c r="F59" s="13" t="s">
        <v>92</v>
      </c>
      <c r="G59" s="13">
        <v>20200</v>
      </c>
      <c r="H59" s="13" t="s">
        <v>92</v>
      </c>
      <c r="I59" s="13">
        <v>25400</v>
      </c>
      <c r="J59" s="13" t="s">
        <v>92</v>
      </c>
      <c r="K59" s="13">
        <v>18300</v>
      </c>
    </row>
    <row r="60" spans="3:11" x14ac:dyDescent="0.2">
      <c r="C60" s="11" t="s">
        <v>68</v>
      </c>
      <c r="D60" s="13" t="s">
        <v>92</v>
      </c>
      <c r="E60" s="13">
        <v>241500</v>
      </c>
      <c r="F60" s="13" t="s">
        <v>92</v>
      </c>
      <c r="G60" s="13">
        <v>226700</v>
      </c>
      <c r="H60" s="13" t="s">
        <v>92</v>
      </c>
      <c r="I60" s="13">
        <v>208200</v>
      </c>
      <c r="J60" s="13" t="s">
        <v>92</v>
      </c>
      <c r="K60" s="13">
        <v>198400</v>
      </c>
    </row>
    <row r="61" spans="3:11" x14ac:dyDescent="0.2">
      <c r="C61" s="11" t="s">
        <v>69</v>
      </c>
      <c r="D61" s="13">
        <v>0</v>
      </c>
      <c r="E61" s="13">
        <v>69700</v>
      </c>
      <c r="F61" s="13">
        <v>0</v>
      </c>
      <c r="G61" s="13">
        <v>71600</v>
      </c>
      <c r="H61" s="13">
        <v>0</v>
      </c>
      <c r="I61" s="13">
        <v>67200</v>
      </c>
      <c r="J61" s="13">
        <v>0</v>
      </c>
      <c r="K61" s="13">
        <v>46100</v>
      </c>
    </row>
    <row r="62" spans="3:11" x14ac:dyDescent="0.2">
      <c r="C62" s="11" t="s">
        <v>70</v>
      </c>
      <c r="D62" s="13" t="s">
        <v>92</v>
      </c>
      <c r="E62" s="13">
        <v>16400</v>
      </c>
      <c r="F62" s="13" t="s">
        <v>92</v>
      </c>
      <c r="G62" s="13">
        <v>16400</v>
      </c>
      <c r="H62" s="13" t="s">
        <v>92</v>
      </c>
      <c r="I62" s="13">
        <v>14600</v>
      </c>
      <c r="J62" s="13" t="s">
        <v>92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327600</v>
      </c>
      <c r="F66" s="13" t="s">
        <v>92</v>
      </c>
      <c r="G66" s="13">
        <v>314700</v>
      </c>
      <c r="H66" s="13" t="s">
        <v>92</v>
      </c>
      <c r="I66" s="13">
        <v>290000</v>
      </c>
      <c r="J66" s="13" t="s">
        <v>92</v>
      </c>
      <c r="K66" s="13">
        <v>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-129800</v>
      </c>
      <c r="F72" s="13" t="s">
        <v>92</v>
      </c>
      <c r="G72" s="13">
        <v>-136100</v>
      </c>
      <c r="H72" s="13" t="s">
        <v>92</v>
      </c>
      <c r="I72" s="13">
        <v>-140600</v>
      </c>
      <c r="J72" s="13" t="s">
        <v>92</v>
      </c>
      <c r="K72" s="13">
        <v>-143300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162200</v>
      </c>
      <c r="F76" s="13" t="s">
        <v>92</v>
      </c>
      <c r="G76" s="13">
        <v>156000</v>
      </c>
      <c r="H76" s="13" t="s">
        <v>92</v>
      </c>
      <c r="I76" s="13">
        <v>150800</v>
      </c>
      <c r="J76" s="13" t="s">
        <v>92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2400</v>
      </c>
      <c r="G81" s="13">
        <v>1800</v>
      </c>
      <c r="H81" s="13">
        <v>2300</v>
      </c>
      <c r="I81" s="13">
        <v>2600</v>
      </c>
      <c r="J81" s="13">
        <v>3000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2186500</v>
      </c>
      <c r="E8" s="13">
        <v>1300300</v>
      </c>
      <c r="F8" s="13">
        <v>888000</v>
      </c>
      <c r="G8" s="13">
        <v>852100</v>
      </c>
      <c r="H8" s="13">
        <v>2153300</v>
      </c>
      <c r="I8" s="13">
        <v>1187700</v>
      </c>
      <c r="J8" s="13">
        <v>1364400</v>
      </c>
      <c r="K8" s="13">
        <v>1431700</v>
      </c>
    </row>
    <row r="9" spans="1:11" x14ac:dyDescent="0.2">
      <c r="C9" s="11" t="s">
        <v>22</v>
      </c>
      <c r="D9" s="13">
        <v>1317000</v>
      </c>
      <c r="E9" s="13">
        <v>863800</v>
      </c>
      <c r="F9" s="13">
        <v>663900</v>
      </c>
      <c r="G9" s="13">
        <v>648300</v>
      </c>
      <c r="H9" s="13">
        <v>1252000</v>
      </c>
      <c r="I9" s="13">
        <v>818600</v>
      </c>
      <c r="J9" s="13">
        <v>901300</v>
      </c>
      <c r="K9" s="13">
        <v>932300</v>
      </c>
    </row>
    <row r="10" spans="1:11" x14ac:dyDescent="0.2">
      <c r="C10" s="11" t="s">
        <v>23</v>
      </c>
      <c r="D10" s="13">
        <v>869500</v>
      </c>
      <c r="E10" s="13">
        <v>436500</v>
      </c>
      <c r="F10" s="13">
        <v>224100</v>
      </c>
      <c r="G10" s="13">
        <v>203800</v>
      </c>
      <c r="H10" s="13">
        <v>901300</v>
      </c>
      <c r="I10" s="13">
        <v>369100</v>
      </c>
      <c r="J10" s="13">
        <v>463100</v>
      </c>
      <c r="K10" s="13">
        <v>499400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7100</v>
      </c>
      <c r="F14" s="13">
        <v>49000</v>
      </c>
      <c r="G14" s="13">
        <v>148600</v>
      </c>
      <c r="H14" s="13">
        <v>46100</v>
      </c>
      <c r="I14" s="13">
        <v>10600</v>
      </c>
      <c r="J14" s="13">
        <v>75500</v>
      </c>
      <c r="K14" s="13">
        <v>26800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1894600</v>
      </c>
      <c r="E17" s="13">
        <v>1260600</v>
      </c>
      <c r="F17" s="13">
        <v>977700</v>
      </c>
      <c r="G17" s="13">
        <v>1151700</v>
      </c>
      <c r="H17" s="13">
        <v>1930100</v>
      </c>
      <c r="I17" s="13">
        <v>1227600</v>
      </c>
      <c r="J17" s="13">
        <v>1386800</v>
      </c>
      <c r="K17" s="13">
        <v>1434300</v>
      </c>
    </row>
    <row r="18" spans="3:11" x14ac:dyDescent="0.2">
      <c r="C18" s="11" t="s">
        <v>30</v>
      </c>
      <c r="D18" s="13">
        <v>291900</v>
      </c>
      <c r="E18" s="13">
        <v>39700</v>
      </c>
      <c r="F18" s="13">
        <v>-89700</v>
      </c>
      <c r="G18" s="13">
        <v>-299600</v>
      </c>
      <c r="H18" s="13">
        <v>223200</v>
      </c>
      <c r="I18" s="13">
        <v>-39900</v>
      </c>
      <c r="J18" s="13">
        <v>-22400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-500</v>
      </c>
      <c r="I20" s="13">
        <v>7000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337300</v>
      </c>
      <c r="E21" s="13">
        <v>85200</v>
      </c>
      <c r="F21" s="13">
        <v>-42000</v>
      </c>
      <c r="G21" s="13">
        <v>-262200</v>
      </c>
      <c r="H21" s="13">
        <v>271200</v>
      </c>
      <c r="I21" s="13">
        <v>10800</v>
      </c>
      <c r="J21" s="13">
        <v>22600</v>
      </c>
      <c r="K21" s="13">
        <v>38700</v>
      </c>
    </row>
    <row r="22" spans="3:11" x14ac:dyDescent="0.2">
      <c r="C22" s="11" t="s">
        <v>34</v>
      </c>
      <c r="D22" s="13">
        <v>6400</v>
      </c>
      <c r="E22" s="13">
        <v>9100</v>
      </c>
      <c r="F22" s="13">
        <v>9400</v>
      </c>
      <c r="G22" s="13">
        <v>7100</v>
      </c>
      <c r="H22" s="13">
        <v>7700</v>
      </c>
      <c r="I22" s="13">
        <v>8600</v>
      </c>
      <c r="J22" s="13">
        <v>10100</v>
      </c>
      <c r="K22" s="13">
        <v>9200</v>
      </c>
    </row>
    <row r="23" spans="3:11" x14ac:dyDescent="0.2">
      <c r="C23" s="11" t="s">
        <v>35</v>
      </c>
      <c r="D23" s="13">
        <v>285200</v>
      </c>
      <c r="E23" s="13">
        <v>30600</v>
      </c>
      <c r="F23" s="13">
        <v>-98900</v>
      </c>
      <c r="G23" s="13">
        <v>-306600</v>
      </c>
      <c r="H23" s="13">
        <v>215000</v>
      </c>
      <c r="I23" s="13">
        <v>-41500</v>
      </c>
      <c r="J23" s="13">
        <v>-32300</v>
      </c>
      <c r="K23" s="13">
        <v>-11500</v>
      </c>
    </row>
    <row r="24" spans="3:11" x14ac:dyDescent="0.2">
      <c r="C24" s="11" t="s">
        <v>36</v>
      </c>
      <c r="D24" s="13">
        <v>30900</v>
      </c>
      <c r="E24" s="13">
        <v>21300</v>
      </c>
      <c r="F24" s="13">
        <v>-17200</v>
      </c>
      <c r="G24" s="13">
        <v>-109500</v>
      </c>
      <c r="H24" s="13">
        <v>27900</v>
      </c>
      <c r="I24" s="13">
        <v>-6000</v>
      </c>
      <c r="J24" s="13">
        <v>3800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254300</v>
      </c>
      <c r="E26" s="13">
        <v>9300</v>
      </c>
      <c r="F26" s="13">
        <v>-81700</v>
      </c>
      <c r="G26" s="13">
        <v>-197100</v>
      </c>
      <c r="H26" s="13">
        <v>187100</v>
      </c>
      <c r="I26" s="13">
        <v>-35500</v>
      </c>
      <c r="J26" s="13">
        <v>-36100</v>
      </c>
      <c r="K26" s="13">
        <v>-10000</v>
      </c>
    </row>
    <row r="27" spans="3:11" x14ac:dyDescent="0.2">
      <c r="C27" s="11" t="s">
        <v>38</v>
      </c>
      <c r="D27" s="13">
        <v>245700</v>
      </c>
      <c r="E27" s="13">
        <v>900</v>
      </c>
      <c r="F27" s="13">
        <v>-90000</v>
      </c>
      <c r="G27" s="13">
        <v>-205300</v>
      </c>
      <c r="H27" s="13">
        <v>178800</v>
      </c>
      <c r="I27" s="13">
        <v>-43700</v>
      </c>
      <c r="J27" s="13">
        <v>-44300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500</v>
      </c>
      <c r="I32" s="13">
        <v>-7000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245700</v>
      </c>
      <c r="E33" s="13">
        <v>900</v>
      </c>
      <c r="F33" s="13">
        <v>-90000</v>
      </c>
      <c r="G33" s="13">
        <v>-205300</v>
      </c>
      <c r="H33" s="13">
        <v>178800</v>
      </c>
      <c r="I33" s="13">
        <v>-43700</v>
      </c>
      <c r="J33" s="13">
        <v>-44300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245700</v>
      </c>
      <c r="E35" s="13">
        <v>900</v>
      </c>
      <c r="F35" s="13">
        <v>-90000</v>
      </c>
      <c r="G35" s="13">
        <v>-205300</v>
      </c>
      <c r="H35" s="13">
        <v>178800</v>
      </c>
      <c r="I35" s="13">
        <v>-43700</v>
      </c>
      <c r="J35" s="13">
        <v>-44300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1332600</v>
      </c>
      <c r="F41" s="13">
        <v>1204000</v>
      </c>
      <c r="G41" s="13">
        <v>1066600</v>
      </c>
      <c r="H41" s="13">
        <v>374500</v>
      </c>
      <c r="I41" s="13">
        <v>188600</v>
      </c>
      <c r="J41" s="13">
        <v>271500</v>
      </c>
      <c r="K41" s="13">
        <v>195100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163900</v>
      </c>
      <c r="F43" s="13">
        <v>277000</v>
      </c>
      <c r="G43" s="13">
        <v>227000</v>
      </c>
      <c r="H43" s="13">
        <v>40700</v>
      </c>
      <c r="I43" s="13">
        <v>19100</v>
      </c>
      <c r="J43" s="13">
        <v>18900</v>
      </c>
      <c r="K43" s="13">
        <v>20100</v>
      </c>
    </row>
    <row r="44" spans="2:11" x14ac:dyDescent="0.2">
      <c r="C44" s="11" t="s">
        <v>52</v>
      </c>
      <c r="D44" s="13">
        <v>2032500</v>
      </c>
      <c r="E44" s="13">
        <v>2174000</v>
      </c>
      <c r="F44" s="13">
        <v>2193100</v>
      </c>
      <c r="G44" s="13">
        <v>2392200</v>
      </c>
      <c r="H44" s="13">
        <v>2331700</v>
      </c>
      <c r="I44" s="13">
        <v>2519400</v>
      </c>
      <c r="J44" s="13">
        <v>2272100</v>
      </c>
      <c r="K44" s="13">
        <v>2394200</v>
      </c>
    </row>
    <row r="45" spans="2:11" x14ac:dyDescent="0.2">
      <c r="C45" s="11" t="s">
        <v>53</v>
      </c>
      <c r="D45" s="13">
        <v>241700</v>
      </c>
      <c r="E45" s="13">
        <v>234100</v>
      </c>
      <c r="F45" s="13">
        <v>188700</v>
      </c>
      <c r="G45" s="13">
        <v>329700</v>
      </c>
      <c r="H45" s="13">
        <v>407900</v>
      </c>
      <c r="I45" s="13">
        <v>211600</v>
      </c>
      <c r="J45" s="13">
        <v>196100</v>
      </c>
      <c r="K45" s="13">
        <v>213300</v>
      </c>
    </row>
    <row r="46" spans="2:11" x14ac:dyDescent="0.2">
      <c r="C46" s="11" t="s">
        <v>54</v>
      </c>
      <c r="D46" s="13">
        <v>3582000</v>
      </c>
      <c r="E46" s="13">
        <v>3904600</v>
      </c>
      <c r="F46" s="13">
        <v>3862800</v>
      </c>
      <c r="G46" s="13">
        <v>4015500</v>
      </c>
      <c r="H46" s="13">
        <v>3154800</v>
      </c>
      <c r="I46" s="13">
        <v>2938700</v>
      </c>
      <c r="J46" s="13">
        <v>2758600</v>
      </c>
      <c r="K46" s="13">
        <v>2822700</v>
      </c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 t="s">
        <v>92</v>
      </c>
      <c r="H47" s="13">
        <v>20400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1967700</v>
      </c>
      <c r="E48" s="13">
        <v>2008000</v>
      </c>
      <c r="F48" s="13">
        <v>2105700</v>
      </c>
      <c r="G48" s="13">
        <v>2228500</v>
      </c>
      <c r="H48" s="13">
        <v>2425200</v>
      </c>
      <c r="I48" s="13">
        <v>2435200</v>
      </c>
      <c r="J48" s="13">
        <v>2479500</v>
      </c>
      <c r="K48" s="13">
        <v>2598900</v>
      </c>
    </row>
    <row r="49" spans="3:11" x14ac:dyDescent="0.2">
      <c r="C49" s="11" t="s">
        <v>57</v>
      </c>
      <c r="D49" s="13">
        <v>417000</v>
      </c>
      <c r="E49" s="13">
        <v>416800</v>
      </c>
      <c r="F49" s="13">
        <v>417000</v>
      </c>
      <c r="G49" s="13">
        <v>416700</v>
      </c>
      <c r="H49" s="13">
        <v>512600</v>
      </c>
      <c r="I49" s="13">
        <v>513000</v>
      </c>
      <c r="J49" s="13">
        <v>513100</v>
      </c>
      <c r="K49" s="13">
        <v>560500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203100</v>
      </c>
      <c r="F52" s="13">
        <v>192600</v>
      </c>
      <c r="G52" s="13">
        <v>217000</v>
      </c>
      <c r="H52" s="13">
        <v>186100</v>
      </c>
      <c r="I52" s="13">
        <v>214700</v>
      </c>
      <c r="J52" s="13">
        <v>214400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6178900</v>
      </c>
      <c r="E54" s="13">
        <v>6532500</v>
      </c>
      <c r="F54" s="13">
        <v>6578100</v>
      </c>
      <c r="G54" s="13">
        <v>6877700</v>
      </c>
      <c r="H54" s="13">
        <v>6299100</v>
      </c>
      <c r="I54" s="13">
        <v>6101600</v>
      </c>
      <c r="J54" s="13">
        <v>5965600</v>
      </c>
      <c r="K54" s="13">
        <v>6193300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558400</v>
      </c>
      <c r="F57" s="13">
        <v>302200</v>
      </c>
      <c r="G57" s="13">
        <v>329100</v>
      </c>
      <c r="H57" s="13">
        <v>227900</v>
      </c>
      <c r="I57" s="13">
        <v>333900</v>
      </c>
      <c r="J57" s="13">
        <v>224100</v>
      </c>
      <c r="K57" s="13">
        <v>238300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4600</v>
      </c>
      <c r="G58" s="13">
        <v>22200</v>
      </c>
      <c r="H58" s="13">
        <v>95600</v>
      </c>
      <c r="I58" s="13">
        <v>5000</v>
      </c>
      <c r="J58" s="13">
        <v>54200</v>
      </c>
      <c r="K58" s="13">
        <v>43700</v>
      </c>
    </row>
    <row r="59" spans="3:11" x14ac:dyDescent="0.2">
      <c r="C59" s="11" t="s">
        <v>67</v>
      </c>
      <c r="D59" s="13">
        <v>1186100</v>
      </c>
      <c r="E59" s="13">
        <v>1169500</v>
      </c>
      <c r="F59" s="13">
        <v>1192600</v>
      </c>
      <c r="G59" s="13">
        <v>1325400</v>
      </c>
      <c r="H59" s="13">
        <v>1329100</v>
      </c>
      <c r="I59" s="13">
        <v>1044200</v>
      </c>
      <c r="J59" s="13">
        <v>1033300</v>
      </c>
      <c r="K59" s="13">
        <v>1080200</v>
      </c>
    </row>
    <row r="60" spans="3:11" x14ac:dyDescent="0.2">
      <c r="C60" s="11" t="s">
        <v>68</v>
      </c>
      <c r="D60" s="13">
        <v>1998700</v>
      </c>
      <c r="E60" s="13">
        <v>1731500</v>
      </c>
      <c r="F60" s="13">
        <v>1499400</v>
      </c>
      <c r="G60" s="13">
        <v>1676700</v>
      </c>
      <c r="H60" s="13">
        <v>1652600</v>
      </c>
      <c r="I60" s="13">
        <v>1383100</v>
      </c>
      <c r="J60" s="13">
        <v>1311600</v>
      </c>
      <c r="K60" s="13">
        <v>1362200</v>
      </c>
    </row>
    <row r="61" spans="3:11" x14ac:dyDescent="0.2">
      <c r="C61" s="11" t="s">
        <v>69</v>
      </c>
      <c r="D61" s="13">
        <v>146700</v>
      </c>
      <c r="E61" s="13">
        <v>1036200</v>
      </c>
      <c r="F61" s="13">
        <v>1336100</v>
      </c>
      <c r="G61" s="13">
        <v>1336000</v>
      </c>
      <c r="H61" s="13">
        <v>515900</v>
      </c>
      <c r="I61" s="13">
        <v>788800</v>
      </c>
      <c r="J61" s="13">
        <v>628200</v>
      </c>
      <c r="K61" s="13">
        <v>639000</v>
      </c>
    </row>
    <row r="62" spans="3:11" x14ac:dyDescent="0.2">
      <c r="C62" s="11" t="s">
        <v>70</v>
      </c>
      <c r="D62" s="13">
        <v>2200900</v>
      </c>
      <c r="E62" s="13">
        <v>2215000</v>
      </c>
      <c r="F62" s="13">
        <v>2200600</v>
      </c>
      <c r="G62" s="13">
        <v>2263800</v>
      </c>
      <c r="H62" s="13">
        <v>2291000</v>
      </c>
      <c r="I62" s="13">
        <v>2262500</v>
      </c>
      <c r="J62" s="13">
        <v>2321500</v>
      </c>
      <c r="K62" s="13">
        <v>2415000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4346300</v>
      </c>
      <c r="E66" s="13">
        <v>4982700</v>
      </c>
      <c r="F66" s="13">
        <v>5036100</v>
      </c>
      <c r="G66" s="13">
        <v>5276500</v>
      </c>
      <c r="H66" s="13">
        <v>4459500</v>
      </c>
      <c r="I66" s="13">
        <v>4434400</v>
      </c>
      <c r="J66" s="13">
        <v>4261300</v>
      </c>
      <c r="K66" s="13">
        <v>4416200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642300</v>
      </c>
      <c r="E70" s="13">
        <v>633900</v>
      </c>
      <c r="F70" s="13">
        <v>625600</v>
      </c>
      <c r="G70" s="13">
        <v>617400</v>
      </c>
      <c r="H70" s="13">
        <v>617000</v>
      </c>
      <c r="I70" s="13">
        <v>616500</v>
      </c>
      <c r="J70" s="13">
        <v>616100</v>
      </c>
      <c r="K70" s="13">
        <v>615700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2189600</v>
      </c>
      <c r="E72" s="13">
        <v>1944000</v>
      </c>
      <c r="F72" s="13">
        <v>1944100</v>
      </c>
      <c r="G72" s="13">
        <v>2037800</v>
      </c>
      <c r="H72" s="13">
        <v>2243300</v>
      </c>
      <c r="I72" s="13">
        <v>2080100</v>
      </c>
      <c r="J72" s="13">
        <v>2154600</v>
      </c>
      <c r="K72" s="13">
        <v>2223800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1190300</v>
      </c>
      <c r="E76" s="13">
        <v>915900</v>
      </c>
      <c r="F76" s="13">
        <v>916400</v>
      </c>
      <c r="G76" s="13">
        <v>983800</v>
      </c>
      <c r="H76" s="13">
        <v>1222600</v>
      </c>
      <c r="I76" s="13">
        <v>1050700</v>
      </c>
      <c r="J76" s="13">
        <v>1088200</v>
      </c>
      <c r="K76" s="13">
        <v>1161400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245700</v>
      </c>
      <c r="E81" s="13">
        <v>900</v>
      </c>
      <c r="F81" s="13">
        <v>-90000</v>
      </c>
      <c r="G81" s="13">
        <v>-205300</v>
      </c>
      <c r="H81" s="13">
        <v>178800</v>
      </c>
      <c r="I81" s="13">
        <v>-43700</v>
      </c>
      <c r="J81" s="13">
        <v>-44300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45500</v>
      </c>
      <c r="F83" s="13">
        <v>47500</v>
      </c>
      <c r="G83" s="13">
        <v>37300</v>
      </c>
      <c r="H83" s="13">
        <v>48500</v>
      </c>
      <c r="I83" s="13">
        <v>43700</v>
      </c>
      <c r="J83" s="13">
        <v>44800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765600</v>
      </c>
      <c r="E89" s="13">
        <v>450600</v>
      </c>
      <c r="F89" s="13">
        <v>163700</v>
      </c>
      <c r="G89" s="13">
        <v>-7600</v>
      </c>
      <c r="H89" s="13">
        <v>442200</v>
      </c>
      <c r="I89" s="13">
        <v>-133100</v>
      </c>
      <c r="J89" s="13">
        <v>141200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-17500</v>
      </c>
      <c r="F91" s="13">
        <v>-15900</v>
      </c>
      <c r="G91" s="13">
        <v>-7700</v>
      </c>
      <c r="H91" s="13">
        <v>-41000</v>
      </c>
      <c r="I91" s="13">
        <v>-43100</v>
      </c>
      <c r="J91" s="13">
        <v>-27600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-17200</v>
      </c>
      <c r="F94" s="13">
        <v>-14100</v>
      </c>
      <c r="G94" s="13">
        <v>-6400</v>
      </c>
      <c r="H94" s="13">
        <v>-40900</v>
      </c>
      <c r="I94" s="13">
        <v>-36500</v>
      </c>
      <c r="J94" s="13">
        <v>-33000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-19300</v>
      </c>
      <c r="H96" s="13">
        <v>-19400</v>
      </c>
      <c r="I96" s="13">
        <v>-19500</v>
      </c>
      <c r="J96" s="13">
        <v>-19300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-893700</v>
      </c>
      <c r="E100" s="13">
        <v>-301200</v>
      </c>
      <c r="F100" s="13">
        <v>-17700</v>
      </c>
      <c r="G100" s="13">
        <v>714000</v>
      </c>
      <c r="H100" s="13">
        <v>-221500</v>
      </c>
      <c r="I100" s="13">
        <v>86200</v>
      </c>
      <c r="J100" s="13">
        <v>-27000</v>
      </c>
      <c r="K100" s="13">
        <v>-74700</v>
      </c>
    </row>
    <row r="101" spans="3:11" x14ac:dyDescent="0.2">
      <c r="C101" s="11" t="s">
        <v>19</v>
      </c>
      <c r="D101" s="13">
        <v>8100</v>
      </c>
      <c r="E101" s="13">
        <v>-3600</v>
      </c>
      <c r="F101" s="13">
        <v>5500</v>
      </c>
      <c r="G101" s="13">
        <v>-7900</v>
      </c>
      <c r="H101" s="13">
        <v>6100</v>
      </c>
      <c r="I101" s="13">
        <v>500</v>
      </c>
      <c r="J101" s="13">
        <v>-4800</v>
      </c>
      <c r="K101" s="13">
        <v>-600</v>
      </c>
    </row>
    <row r="102" spans="3:11" x14ac:dyDescent="0.2">
      <c r="C102" s="11" t="s">
        <v>20</v>
      </c>
      <c r="D102" s="13">
        <v>-160100</v>
      </c>
      <c r="E102" s="13">
        <v>128600</v>
      </c>
      <c r="F102" s="13">
        <v>137400</v>
      </c>
      <c r="G102" s="13">
        <v>692100</v>
      </c>
      <c r="H102" s="13">
        <v>185900</v>
      </c>
      <c r="I102" s="13">
        <v>-82900</v>
      </c>
      <c r="J102" s="13">
        <v>76400</v>
      </c>
      <c r="K102" s="13">
        <v>-300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37700</v>
      </c>
      <c r="F8" s="13">
        <v>44300</v>
      </c>
      <c r="G8" s="13">
        <v>40300</v>
      </c>
      <c r="H8" s="13">
        <v>2600</v>
      </c>
      <c r="I8" s="13">
        <v>4300</v>
      </c>
      <c r="J8" s="13">
        <v>8100</v>
      </c>
      <c r="K8" s="13">
        <v>3900</v>
      </c>
    </row>
    <row r="9" spans="1:11" x14ac:dyDescent="0.2">
      <c r="C9" s="11" t="s">
        <v>22</v>
      </c>
      <c r="D9" s="13">
        <v>300</v>
      </c>
      <c r="E9" s="13">
        <v>4300</v>
      </c>
      <c r="F9" s="13">
        <v>5600</v>
      </c>
      <c r="G9" s="13">
        <v>4800</v>
      </c>
      <c r="H9" s="13">
        <v>100</v>
      </c>
      <c r="I9" s="13">
        <v>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33400</v>
      </c>
      <c r="F10" s="13">
        <v>38700</v>
      </c>
      <c r="G10" s="13">
        <v>35500</v>
      </c>
      <c r="H10" s="13">
        <v>2500</v>
      </c>
      <c r="I10" s="13">
        <v>4200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3000</v>
      </c>
      <c r="F12" s="13">
        <v>2100</v>
      </c>
      <c r="G12" s="13">
        <v>2700</v>
      </c>
      <c r="H12" s="13">
        <v>3200</v>
      </c>
      <c r="I12" s="13">
        <v>3900</v>
      </c>
      <c r="J12" s="13">
        <v>3300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10900</v>
      </c>
      <c r="F17" s="13">
        <v>11400</v>
      </c>
      <c r="G17" s="13">
        <v>11600</v>
      </c>
      <c r="H17" s="13">
        <v>11600</v>
      </c>
      <c r="I17" s="13">
        <v>7700</v>
      </c>
      <c r="J17" s="13">
        <v>7500</v>
      </c>
      <c r="K17" s="13">
        <v>5600</v>
      </c>
    </row>
    <row r="18" spans="3:11" x14ac:dyDescent="0.2">
      <c r="C18" s="11" t="s">
        <v>30</v>
      </c>
      <c r="D18" s="13">
        <v>-2000</v>
      </c>
      <c r="E18" s="13">
        <v>26800</v>
      </c>
      <c r="F18" s="13">
        <v>32900</v>
      </c>
      <c r="G18" s="13">
        <v>28700</v>
      </c>
      <c r="H18" s="13">
        <v>-9000</v>
      </c>
      <c r="I18" s="13">
        <v>-3400</v>
      </c>
      <c r="J18" s="13">
        <v>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-1300</v>
      </c>
      <c r="G20" s="13">
        <v>-1500</v>
      </c>
      <c r="H20" s="13">
        <v>400</v>
      </c>
      <c r="I20" s="13">
        <v>900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-900</v>
      </c>
      <c r="E21" s="13">
        <v>26400</v>
      </c>
      <c r="F21" s="13">
        <v>31800</v>
      </c>
      <c r="G21" s="13">
        <v>27300</v>
      </c>
      <c r="H21" s="13">
        <v>-8500</v>
      </c>
      <c r="I21" s="13">
        <v>-2400</v>
      </c>
      <c r="J21" s="13">
        <v>2500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3000</v>
      </c>
      <c r="I22" s="13">
        <v>3900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-1000</v>
      </c>
      <c r="E23" s="13">
        <v>26300</v>
      </c>
      <c r="F23" s="13">
        <v>31600</v>
      </c>
      <c r="G23" s="13">
        <v>27200</v>
      </c>
      <c r="H23" s="13">
        <v>-11600</v>
      </c>
      <c r="I23" s="13">
        <v>-6500</v>
      </c>
      <c r="J23" s="13">
        <v>-1600</v>
      </c>
      <c r="K23" s="13">
        <v>-4300</v>
      </c>
    </row>
    <row r="24" spans="3:11" x14ac:dyDescent="0.2">
      <c r="C24" s="11" t="s">
        <v>36</v>
      </c>
      <c r="D24" s="13">
        <v>-200</v>
      </c>
      <c r="E24" s="13">
        <v>6100</v>
      </c>
      <c r="F24" s="13">
        <v>7500</v>
      </c>
      <c r="G24" s="13">
        <v>6300</v>
      </c>
      <c r="H24" s="13">
        <v>-2700</v>
      </c>
      <c r="I24" s="13">
        <v>-2000</v>
      </c>
      <c r="J24" s="13">
        <v>-400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20200</v>
      </c>
      <c r="F26" s="13">
        <v>24200</v>
      </c>
      <c r="G26" s="13">
        <v>20900</v>
      </c>
      <c r="H26" s="13">
        <v>-8900</v>
      </c>
      <c r="I26" s="13">
        <v>-4500</v>
      </c>
      <c r="J26" s="13">
        <v>-1200</v>
      </c>
      <c r="K26" s="13">
        <v>-3200</v>
      </c>
    </row>
    <row r="27" spans="3:11" x14ac:dyDescent="0.2">
      <c r="C27" s="11" t="s">
        <v>38</v>
      </c>
      <c r="D27" s="13">
        <v>-800</v>
      </c>
      <c r="E27" s="13">
        <v>20200</v>
      </c>
      <c r="F27" s="13">
        <v>24200</v>
      </c>
      <c r="G27" s="13">
        <v>20900</v>
      </c>
      <c r="H27" s="13">
        <v>-8900</v>
      </c>
      <c r="I27" s="13">
        <v>-4500</v>
      </c>
      <c r="J27" s="13">
        <v>-1200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1300</v>
      </c>
      <c r="G32" s="13">
        <v>1500</v>
      </c>
      <c r="H32" s="13">
        <v>-400</v>
      </c>
      <c r="I32" s="13">
        <v>-900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20200</v>
      </c>
      <c r="F33" s="13">
        <v>24200</v>
      </c>
      <c r="G33" s="13">
        <v>20900</v>
      </c>
      <c r="H33" s="13">
        <v>-8900</v>
      </c>
      <c r="I33" s="13">
        <v>-4500</v>
      </c>
      <c r="J33" s="13">
        <v>-1200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20200</v>
      </c>
      <c r="F35" s="13">
        <v>24200</v>
      </c>
      <c r="G35" s="13">
        <v>20900</v>
      </c>
      <c r="H35" s="13">
        <v>-8900</v>
      </c>
      <c r="I35" s="13">
        <v>-4500</v>
      </c>
      <c r="J35" s="13">
        <v>-1200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117900</v>
      </c>
      <c r="F41" s="13">
        <v>78700</v>
      </c>
      <c r="G41" s="13">
        <v>53100</v>
      </c>
      <c r="H41" s="13">
        <v>77400</v>
      </c>
      <c r="I41" s="13">
        <v>65200</v>
      </c>
      <c r="J41" s="13">
        <v>78100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40400</v>
      </c>
      <c r="G43" s="13">
        <v>36600</v>
      </c>
      <c r="H43" s="13">
        <v>1700</v>
      </c>
      <c r="I43" s="13">
        <v>4200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20400</v>
      </c>
      <c r="E44" s="13">
        <v>20300</v>
      </c>
      <c r="F44" s="13">
        <v>10700</v>
      </c>
      <c r="G44" s="13">
        <v>14000</v>
      </c>
      <c r="H44" s="13">
        <v>16300</v>
      </c>
      <c r="I44" s="13">
        <v>9700</v>
      </c>
      <c r="J44" s="13">
        <v>3900</v>
      </c>
      <c r="K44" s="13">
        <v>2400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1300</v>
      </c>
      <c r="G45" s="13">
        <v>1400</v>
      </c>
      <c r="H45" s="13">
        <v>2600</v>
      </c>
      <c r="I45" s="13">
        <v>101000</v>
      </c>
      <c r="J45" s="13">
        <v>13400</v>
      </c>
      <c r="K45" s="13">
        <v>14800</v>
      </c>
    </row>
    <row r="46" spans="2:11" x14ac:dyDescent="0.2">
      <c r="C46" s="11" t="s">
        <v>54</v>
      </c>
      <c r="D46" s="13">
        <v>132900</v>
      </c>
      <c r="E46" s="13">
        <v>143600</v>
      </c>
      <c r="F46" s="13">
        <v>131100</v>
      </c>
      <c r="G46" s="13">
        <v>105100</v>
      </c>
      <c r="H46" s="13">
        <v>98000</v>
      </c>
      <c r="I46" s="13">
        <v>180000</v>
      </c>
      <c r="J46" s="13">
        <v>98600</v>
      </c>
      <c r="K46" s="13">
        <v>121500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7200</v>
      </c>
      <c r="G52" s="13">
        <v>12100</v>
      </c>
      <c r="H52" s="13">
        <v>17200</v>
      </c>
      <c r="I52" s="13">
        <v>15000</v>
      </c>
      <c r="J52" s="13">
        <v>100700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149800</v>
      </c>
      <c r="F54" s="13">
        <v>141400</v>
      </c>
      <c r="G54" s="13">
        <v>120400</v>
      </c>
      <c r="H54" s="13">
        <v>118600</v>
      </c>
      <c r="I54" s="13">
        <v>198600</v>
      </c>
      <c r="J54" s="13">
        <v>203000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1100</v>
      </c>
      <c r="G57" s="13">
        <v>600</v>
      </c>
      <c r="H57" s="13">
        <v>4800</v>
      </c>
      <c r="I57" s="13">
        <v>3100</v>
      </c>
      <c r="J57" s="13">
        <v>2300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9200</v>
      </c>
      <c r="F59" s="13">
        <v>15200</v>
      </c>
      <c r="G59" s="13">
        <v>14900</v>
      </c>
      <c r="H59" s="13">
        <v>16700</v>
      </c>
      <c r="I59" s="13">
        <v>8600</v>
      </c>
      <c r="J59" s="13">
        <v>9500</v>
      </c>
      <c r="K59" s="13">
        <v>10100</v>
      </c>
    </row>
    <row r="60" spans="3:11" x14ac:dyDescent="0.2">
      <c r="C60" s="11" t="s">
        <v>68</v>
      </c>
      <c r="D60" s="13">
        <v>7500</v>
      </c>
      <c r="E60" s="13">
        <v>10500</v>
      </c>
      <c r="F60" s="13">
        <v>16300</v>
      </c>
      <c r="G60" s="13">
        <v>15600</v>
      </c>
      <c r="H60" s="13">
        <v>21400</v>
      </c>
      <c r="I60" s="13">
        <v>91700</v>
      </c>
      <c r="J60" s="13">
        <v>11800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78900</v>
      </c>
      <c r="K61" s="13">
        <v>77800</v>
      </c>
    </row>
    <row r="62" spans="3:11" x14ac:dyDescent="0.2">
      <c r="C62" s="11" t="s">
        <v>70</v>
      </c>
      <c r="D62" s="13">
        <v>8600</v>
      </c>
      <c r="E62" s="13">
        <v>9600</v>
      </c>
      <c r="F62" s="13">
        <v>12200</v>
      </c>
      <c r="G62" s="13">
        <v>10700</v>
      </c>
      <c r="H62" s="13">
        <v>9000</v>
      </c>
      <c r="I62" s="13">
        <v>9000</v>
      </c>
      <c r="J62" s="13">
        <v>9400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20000</v>
      </c>
      <c r="F66" s="13">
        <v>28500</v>
      </c>
      <c r="G66" s="13">
        <v>26300</v>
      </c>
      <c r="H66" s="13">
        <v>30400</v>
      </c>
      <c r="I66" s="13">
        <v>100800</v>
      </c>
      <c r="J66" s="13">
        <v>100100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-95200</v>
      </c>
      <c r="F72" s="13">
        <v>-108600</v>
      </c>
      <c r="G72" s="13">
        <v>-127300</v>
      </c>
      <c r="H72" s="13">
        <v>-132900</v>
      </c>
      <c r="I72" s="13">
        <v>-123000</v>
      </c>
      <c r="J72" s="13">
        <v>-118500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129800</v>
      </c>
      <c r="F76" s="13">
        <v>113000</v>
      </c>
      <c r="G76" s="13">
        <v>94100</v>
      </c>
      <c r="H76" s="13">
        <v>88100</v>
      </c>
      <c r="I76" s="13">
        <v>97800</v>
      </c>
      <c r="J76" s="13">
        <v>102900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20200</v>
      </c>
      <c r="F81" s="13">
        <v>24200</v>
      </c>
      <c r="G81" s="13">
        <v>20900</v>
      </c>
      <c r="H81" s="13">
        <v>-8900</v>
      </c>
      <c r="I81" s="13">
        <v>-4500</v>
      </c>
      <c r="J81" s="13">
        <v>-1200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45900</v>
      </c>
      <c r="F89" s="13">
        <v>31300</v>
      </c>
      <c r="G89" s="13">
        <v>-9100</v>
      </c>
      <c r="H89" s="13">
        <v>3300</v>
      </c>
      <c r="I89" s="13">
        <v>-14300</v>
      </c>
      <c r="J89" s="13">
        <v>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-6700</v>
      </c>
      <c r="F100" s="13">
        <v>-5700</v>
      </c>
      <c r="G100" s="13">
        <v>-15200</v>
      </c>
      <c r="H100" s="13">
        <v>-86900</v>
      </c>
      <c r="I100" s="13">
        <v>-1000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39200</v>
      </c>
      <c r="F102" s="13">
        <v>25600</v>
      </c>
      <c r="G102" s="13">
        <v>-24300</v>
      </c>
      <c r="H102" s="13">
        <v>-83600</v>
      </c>
      <c r="I102" s="13">
        <v>-15200</v>
      </c>
      <c r="J102" s="13">
        <v>200</v>
      </c>
      <c r="K102" s="13">
        <v>-4300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809300</v>
      </c>
      <c r="E8" s="13">
        <v>795300</v>
      </c>
      <c r="F8" s="13">
        <v>773800</v>
      </c>
      <c r="G8" s="13">
        <v>678100</v>
      </c>
      <c r="H8" s="13">
        <v>696500</v>
      </c>
      <c r="I8" s="13">
        <v>729200</v>
      </c>
      <c r="J8" s="13">
        <v>712700</v>
      </c>
      <c r="K8" s="13">
        <v>709200</v>
      </c>
    </row>
    <row r="9" spans="1:11" x14ac:dyDescent="0.2">
      <c r="C9" s="11" t="s">
        <v>22</v>
      </c>
      <c r="D9" s="13">
        <v>149100</v>
      </c>
      <c r="E9" s="13">
        <v>144500</v>
      </c>
      <c r="F9" s="13">
        <v>142300</v>
      </c>
      <c r="G9" s="13">
        <v>136900</v>
      </c>
      <c r="H9" s="13">
        <v>136500</v>
      </c>
      <c r="I9" s="13">
        <v>136300</v>
      </c>
      <c r="J9" s="13">
        <v>136600</v>
      </c>
      <c r="K9" s="13">
        <v>133400</v>
      </c>
    </row>
    <row r="10" spans="1:11" x14ac:dyDescent="0.2">
      <c r="C10" s="11" t="s">
        <v>23</v>
      </c>
      <c r="D10" s="13">
        <v>660200</v>
      </c>
      <c r="E10" s="13">
        <v>650800</v>
      </c>
      <c r="F10" s="13">
        <v>631500</v>
      </c>
      <c r="G10" s="13">
        <v>541200</v>
      </c>
      <c r="H10" s="13">
        <v>560000</v>
      </c>
      <c r="I10" s="13">
        <v>592900</v>
      </c>
      <c r="J10" s="13">
        <v>576100</v>
      </c>
      <c r="K10" s="13">
        <v>575800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-3200</v>
      </c>
      <c r="F14" s="13">
        <v>-2800</v>
      </c>
      <c r="G14" s="13">
        <v>-4300</v>
      </c>
      <c r="H14" s="13">
        <v>31600</v>
      </c>
      <c r="I14" s="13">
        <v>300</v>
      </c>
      <c r="J14" s="13">
        <v>2300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628700</v>
      </c>
      <c r="F17" s="13">
        <v>680700</v>
      </c>
      <c r="G17" s="13">
        <v>627500</v>
      </c>
      <c r="H17" s="13">
        <v>672900</v>
      </c>
      <c r="I17" s="13">
        <v>620500</v>
      </c>
      <c r="J17" s="13">
        <v>634100</v>
      </c>
      <c r="K17" s="13">
        <v>611600</v>
      </c>
    </row>
    <row r="18" spans="3:11" x14ac:dyDescent="0.2">
      <c r="C18" s="11" t="s">
        <v>30</v>
      </c>
      <c r="D18" s="13">
        <v>143000</v>
      </c>
      <c r="E18" s="13">
        <v>166600</v>
      </c>
      <c r="F18" s="13">
        <v>93100</v>
      </c>
      <c r="G18" s="13">
        <v>50600</v>
      </c>
      <c r="H18" s="13">
        <v>23600</v>
      </c>
      <c r="I18" s="13">
        <v>108700</v>
      </c>
      <c r="J18" s="13">
        <v>78600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156700</v>
      </c>
      <c r="E21" s="13">
        <v>181500</v>
      </c>
      <c r="F21" s="13">
        <v>107800</v>
      </c>
      <c r="G21" s="13">
        <v>64800</v>
      </c>
      <c r="H21" s="13">
        <v>39000</v>
      </c>
      <c r="I21" s="13">
        <v>121500</v>
      </c>
      <c r="J21" s="13">
        <v>92600</v>
      </c>
      <c r="K21" s="13">
        <v>109600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7800</v>
      </c>
      <c r="G22" s="13">
        <v>7900</v>
      </c>
      <c r="H22" s="13">
        <v>7600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135600</v>
      </c>
      <c r="E23" s="13">
        <v>159000</v>
      </c>
      <c r="F23" s="13">
        <v>85300</v>
      </c>
      <c r="G23" s="13">
        <v>42700</v>
      </c>
      <c r="H23" s="13">
        <v>16000</v>
      </c>
      <c r="I23" s="13">
        <v>101300</v>
      </c>
      <c r="J23" s="13">
        <v>71200</v>
      </c>
      <c r="K23" s="13">
        <v>90200</v>
      </c>
    </row>
    <row r="24" spans="3:11" x14ac:dyDescent="0.2">
      <c r="C24" s="11" t="s">
        <v>36</v>
      </c>
      <c r="D24" s="13">
        <v>26400</v>
      </c>
      <c r="E24" s="13">
        <v>32000</v>
      </c>
      <c r="F24" s="13">
        <v>15400</v>
      </c>
      <c r="G24" s="13">
        <v>8500</v>
      </c>
      <c r="H24" s="13">
        <v>800</v>
      </c>
      <c r="I24" s="13">
        <v>19400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</v>
      </c>
      <c r="E26" s="13">
        <v>127100</v>
      </c>
      <c r="F26" s="13">
        <v>69900</v>
      </c>
      <c r="G26" s="13">
        <v>34200</v>
      </c>
      <c r="H26" s="13">
        <v>15200</v>
      </c>
      <c r="I26" s="13">
        <v>81900</v>
      </c>
      <c r="J26" s="13">
        <v>56200</v>
      </c>
      <c r="K26" s="13">
        <v>72300</v>
      </c>
    </row>
    <row r="27" spans="3:11" x14ac:dyDescent="0.2">
      <c r="C27" s="11" t="s">
        <v>38</v>
      </c>
      <c r="D27" s="13">
        <v>106800</v>
      </c>
      <c r="E27" s="13">
        <v>127100</v>
      </c>
      <c r="F27" s="13">
        <v>69900</v>
      </c>
      <c r="G27" s="13">
        <v>34200</v>
      </c>
      <c r="H27" s="13">
        <v>15200</v>
      </c>
      <c r="I27" s="13">
        <v>81900</v>
      </c>
      <c r="J27" s="13">
        <v>56200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106800</v>
      </c>
      <c r="E33" s="13">
        <v>127100</v>
      </c>
      <c r="F33" s="13">
        <v>69900</v>
      </c>
      <c r="G33" s="13">
        <v>34200</v>
      </c>
      <c r="H33" s="13">
        <v>15200</v>
      </c>
      <c r="I33" s="13">
        <v>81900</v>
      </c>
      <c r="J33" s="13">
        <v>56200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127100</v>
      </c>
      <c r="F35" s="13">
        <v>69900</v>
      </c>
      <c r="G35" s="13">
        <v>34200</v>
      </c>
      <c r="H35" s="13">
        <v>15200</v>
      </c>
      <c r="I35" s="13">
        <v>81900</v>
      </c>
      <c r="J35" s="13">
        <v>56200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700</v>
      </c>
      <c r="H41" s="13">
        <v>9400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895200</v>
      </c>
      <c r="E43" s="13">
        <v>836000</v>
      </c>
      <c r="F43" s="13">
        <v>851100</v>
      </c>
      <c r="G43" s="13">
        <v>866900</v>
      </c>
      <c r="H43" s="13">
        <v>797300</v>
      </c>
      <c r="I43" s="13">
        <v>823900</v>
      </c>
      <c r="J43" s="13">
        <v>860500</v>
      </c>
      <c r="K43" s="13">
        <v>877700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7559300</v>
      </c>
      <c r="E47" s="13">
        <v>7505600</v>
      </c>
      <c r="F47" s="13">
        <v>7277500</v>
      </c>
      <c r="G47" s="13">
        <v>7130300</v>
      </c>
      <c r="H47" s="13">
        <v>6842100</v>
      </c>
      <c r="I47" s="13">
        <v>6688700</v>
      </c>
      <c r="J47" s="13">
        <v>6551700</v>
      </c>
      <c r="K47" s="13">
        <v>6421300</v>
      </c>
    </row>
    <row r="48" spans="2:11" x14ac:dyDescent="0.2">
      <c r="C48" s="11" t="s">
        <v>56</v>
      </c>
      <c r="D48" s="13">
        <v>76100</v>
      </c>
      <c r="E48" s="13">
        <v>117900</v>
      </c>
      <c r="F48" s="13">
        <v>78400</v>
      </c>
      <c r="G48" s="13">
        <v>78800</v>
      </c>
      <c r="H48" s="13">
        <v>108300</v>
      </c>
      <c r="I48" s="13">
        <v>103900</v>
      </c>
      <c r="J48" s="13">
        <v>104800</v>
      </c>
      <c r="K48" s="13">
        <v>103300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14800</v>
      </c>
      <c r="F52" s="13">
        <v>15100</v>
      </c>
      <c r="G52" s="13">
        <v>5000</v>
      </c>
      <c r="H52" s="13">
        <v>48300</v>
      </c>
      <c r="I52" s="13">
        <v>14500</v>
      </c>
      <c r="J52" s="13">
        <v>15200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9848600</v>
      </c>
      <c r="E54" s="13">
        <v>9687900</v>
      </c>
      <c r="F54" s="13">
        <v>9514900</v>
      </c>
      <c r="G54" s="13">
        <v>9306000</v>
      </c>
      <c r="H54" s="13">
        <v>8975100</v>
      </c>
      <c r="I54" s="13">
        <v>8797200</v>
      </c>
      <c r="J54" s="13">
        <v>8719400</v>
      </c>
      <c r="K54" s="13">
        <v>8575600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167000</v>
      </c>
      <c r="G58" s="13">
        <v>252000</v>
      </c>
      <c r="H58" s="13">
        <v>302000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6175400</v>
      </c>
      <c r="E59" s="13">
        <v>6049200</v>
      </c>
      <c r="F59" s="13">
        <v>6036900</v>
      </c>
      <c r="G59" s="13">
        <v>5886100</v>
      </c>
      <c r="H59" s="13">
        <v>5734000</v>
      </c>
      <c r="I59" s="13">
        <v>5747600</v>
      </c>
      <c r="J59" s="13">
        <v>5758200</v>
      </c>
      <c r="K59" s="13">
        <v>5685000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550900</v>
      </c>
      <c r="E61" s="13">
        <v>550700</v>
      </c>
      <c r="F61" s="13">
        <v>550600</v>
      </c>
      <c r="G61" s="13">
        <v>550600</v>
      </c>
      <c r="H61" s="13">
        <v>550600</v>
      </c>
      <c r="I61" s="13">
        <v>550600</v>
      </c>
      <c r="J61" s="13">
        <v>550700</v>
      </c>
      <c r="K61" s="13">
        <v>550800</v>
      </c>
    </row>
    <row r="62" spans="3:11" x14ac:dyDescent="0.2">
      <c r="C62" s="11" t="s">
        <v>70</v>
      </c>
      <c r="D62" s="13">
        <v>2300</v>
      </c>
      <c r="E62" s="13">
        <v>27100</v>
      </c>
      <c r="F62" s="13">
        <v>20400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7104600</v>
      </c>
      <c r="E66" s="13">
        <v>6949000</v>
      </c>
      <c r="F66" s="13">
        <v>7121300</v>
      </c>
      <c r="G66" s="13">
        <v>7007300</v>
      </c>
      <c r="H66" s="13">
        <v>6878600</v>
      </c>
      <c r="I66" s="13">
        <v>6602200</v>
      </c>
      <c r="J66" s="13">
        <v>6582000</v>
      </c>
      <c r="K66" s="13">
        <v>6516100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2363200</v>
      </c>
      <c r="E72" s="13">
        <v>2271500</v>
      </c>
      <c r="F72" s="13">
        <v>2159600</v>
      </c>
      <c r="G72" s="13">
        <v>2103600</v>
      </c>
      <c r="H72" s="13">
        <v>2083300</v>
      </c>
      <c r="I72" s="13">
        <v>2080500</v>
      </c>
      <c r="J72" s="13">
        <v>2012500</v>
      </c>
      <c r="K72" s="13">
        <v>1968400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2544000</v>
      </c>
      <c r="E76" s="13">
        <v>2538900</v>
      </c>
      <c r="F76" s="13">
        <v>2393600</v>
      </c>
      <c r="G76" s="13">
        <v>2298700</v>
      </c>
      <c r="H76" s="13">
        <v>2096500</v>
      </c>
      <c r="I76" s="13">
        <v>2194900</v>
      </c>
      <c r="J76" s="13">
        <v>2137400</v>
      </c>
      <c r="K76" s="13">
        <v>2059500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106800</v>
      </c>
      <c r="E81" s="13">
        <v>127100</v>
      </c>
      <c r="F81" s="13">
        <v>69900</v>
      </c>
      <c r="G81" s="13">
        <v>34200</v>
      </c>
      <c r="H81" s="13">
        <v>15200</v>
      </c>
      <c r="I81" s="13">
        <v>81900</v>
      </c>
      <c r="J81" s="13">
        <v>56200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14900</v>
      </c>
      <c r="F83" s="13">
        <v>14800</v>
      </c>
      <c r="G83" s="13">
        <v>14200</v>
      </c>
      <c r="H83" s="13">
        <v>15400</v>
      </c>
      <c r="I83" s="13">
        <v>12900</v>
      </c>
      <c r="J83" s="13">
        <v>14000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173200</v>
      </c>
      <c r="F89" s="13">
        <v>183500</v>
      </c>
      <c r="G89" s="13">
        <v>158100</v>
      </c>
      <c r="H89" s="13">
        <v>39300</v>
      </c>
      <c r="I89" s="13">
        <v>161300</v>
      </c>
      <c r="J89" s="13">
        <v>151100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-5200</v>
      </c>
      <c r="G91" s="13">
        <v>-4200</v>
      </c>
      <c r="H91" s="13">
        <v>-8400</v>
      </c>
      <c r="I91" s="13">
        <v>-6600</v>
      </c>
      <c r="J91" s="13">
        <v>-7400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-190200</v>
      </c>
      <c r="F94" s="13">
        <v>-75500</v>
      </c>
      <c r="G94" s="13">
        <v>-106700</v>
      </c>
      <c r="H94" s="13">
        <v>-315800</v>
      </c>
      <c r="I94" s="13">
        <v>-152600</v>
      </c>
      <c r="J94" s="13">
        <v>-136000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-13300</v>
      </c>
      <c r="G96" s="13">
        <v>-13300</v>
      </c>
      <c r="H96" s="13">
        <v>-13300</v>
      </c>
      <c r="I96" s="13">
        <v>-13200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16300</v>
      </c>
      <c r="F100" s="13">
        <v>-97800</v>
      </c>
      <c r="G100" s="13">
        <v>-60300</v>
      </c>
      <c r="H100" s="13">
        <v>283100</v>
      </c>
      <c r="I100" s="13">
        <v>-10900</v>
      </c>
      <c r="J100" s="13">
        <v>-12600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-700</v>
      </c>
      <c r="F102" s="13">
        <v>10300</v>
      </c>
      <c r="G102" s="13">
        <v>-9000</v>
      </c>
      <c r="H102" s="13">
        <v>6600</v>
      </c>
      <c r="I102" s="13">
        <v>-2200</v>
      </c>
      <c r="J102" s="13">
        <v>2500</v>
      </c>
      <c r="K102" s="13">
        <v>-2900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6200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6300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0</v>
      </c>
      <c r="F46" s="13">
        <v>0</v>
      </c>
      <c r="G46" s="13">
        <v>2600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100</v>
      </c>
      <c r="F54" s="13">
        <v>100</v>
      </c>
      <c r="G54" s="13">
        <v>2700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-6000</v>
      </c>
      <c r="F72" s="13">
        <v>-5900</v>
      </c>
      <c r="G72" s="13">
        <v>-5900</v>
      </c>
      <c r="H72" s="13">
        <v>-6000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100</v>
      </c>
      <c r="F76" s="13">
        <v>100</v>
      </c>
      <c r="G76" s="13">
        <v>2600</v>
      </c>
      <c r="H76" s="13">
        <v>-100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-2500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4700</v>
      </c>
      <c r="I54" s="13">
        <v>4700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-7800</v>
      </c>
      <c r="F72" s="13">
        <v>-7800</v>
      </c>
      <c r="G72" s="13">
        <v>-7800</v>
      </c>
      <c r="H72" s="13">
        <v>-3800</v>
      </c>
      <c r="I72" s="13">
        <v>-3700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2500</v>
      </c>
      <c r="I76" s="13">
        <v>2600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</v>
      </c>
      <c r="G17" s="13">
        <v>100</v>
      </c>
      <c r="H17" s="13">
        <v>100</v>
      </c>
      <c r="I17" s="13">
        <v>2900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-100</v>
      </c>
      <c r="H18" s="13">
        <v>-100</v>
      </c>
      <c r="I18" s="13">
        <v>-2900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0</v>
      </c>
      <c r="H21" s="13">
        <v>-100</v>
      </c>
      <c r="I21" s="13">
        <v>-2800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-200</v>
      </c>
      <c r="G23" s="13">
        <v>-100</v>
      </c>
      <c r="H23" s="13">
        <v>-200</v>
      </c>
      <c r="I23" s="13">
        <v>-2900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-200</v>
      </c>
      <c r="G26" s="13">
        <v>-100</v>
      </c>
      <c r="H26" s="13">
        <v>-200</v>
      </c>
      <c r="I26" s="13">
        <v>-2900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-200</v>
      </c>
      <c r="G27" s="13">
        <v>-100</v>
      </c>
      <c r="H27" s="13">
        <v>-200</v>
      </c>
      <c r="I27" s="13">
        <v>-2900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-200</v>
      </c>
      <c r="G33" s="13">
        <v>-100</v>
      </c>
      <c r="H33" s="13">
        <v>-200</v>
      </c>
      <c r="I33" s="13">
        <v>-2900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-200</v>
      </c>
      <c r="G35" s="13">
        <v>-100</v>
      </c>
      <c r="H35" s="13">
        <v>-200</v>
      </c>
      <c r="I35" s="13">
        <v>-2900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600</v>
      </c>
      <c r="H46" s="13">
        <v>600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600</v>
      </c>
      <c r="H54" s="13">
        <v>600</v>
      </c>
      <c r="I54" s="13">
        <v>600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2000</v>
      </c>
      <c r="G58" s="13">
        <v>1900</v>
      </c>
      <c r="H58" s="13">
        <v>1900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1400</v>
      </c>
      <c r="H59" s="13">
        <v>1300</v>
      </c>
      <c r="I59" s="13">
        <v>1200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3400</v>
      </c>
      <c r="G60" s="13">
        <v>3300</v>
      </c>
      <c r="H60" s="13">
        <v>3200</v>
      </c>
      <c r="I60" s="13">
        <v>3100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3400</v>
      </c>
      <c r="G66" s="13">
        <v>3300</v>
      </c>
      <c r="H66" s="13">
        <v>3200</v>
      </c>
      <c r="I66" s="13">
        <v>3100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-16500</v>
      </c>
      <c r="G72" s="13">
        <v>-16300</v>
      </c>
      <c r="H72" s="13">
        <v>-16200</v>
      </c>
      <c r="I72" s="13">
        <v>-16100</v>
      </c>
      <c r="J72" s="13">
        <v>-13200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-2800</v>
      </c>
      <c r="G76" s="13">
        <v>-2700</v>
      </c>
      <c r="H76" s="13">
        <v>-2600</v>
      </c>
      <c r="I76" s="13">
        <v>-2500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-200</v>
      </c>
      <c r="G81" s="13">
        <v>-100</v>
      </c>
      <c r="H81" s="13">
        <v>-200</v>
      </c>
      <c r="I81" s="13">
        <v>-2900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29000</v>
      </c>
      <c r="E8" s="13">
        <v>33900</v>
      </c>
      <c r="F8" s="13">
        <v>28400</v>
      </c>
      <c r="G8" s="13">
        <v>23000</v>
      </c>
      <c r="H8" s="13">
        <v>22100</v>
      </c>
      <c r="I8" s="13">
        <v>25500</v>
      </c>
      <c r="J8" s="13">
        <v>24100</v>
      </c>
      <c r="K8" s="13">
        <v>25400</v>
      </c>
    </row>
    <row r="9" spans="1:11" x14ac:dyDescent="0.2">
      <c r="C9" s="11" t="s">
        <v>22</v>
      </c>
      <c r="D9" s="13">
        <v>19100</v>
      </c>
      <c r="E9" s="13">
        <v>24300</v>
      </c>
      <c r="F9" s="13">
        <v>19100</v>
      </c>
      <c r="G9" s="13">
        <v>15300</v>
      </c>
      <c r="H9" s="13">
        <v>15000</v>
      </c>
      <c r="I9" s="13">
        <v>16700</v>
      </c>
      <c r="J9" s="13">
        <v>15700</v>
      </c>
      <c r="K9" s="13">
        <v>16700</v>
      </c>
    </row>
    <row r="10" spans="1:11" x14ac:dyDescent="0.2">
      <c r="C10" s="11" t="s">
        <v>23</v>
      </c>
      <c r="D10" s="13">
        <v>9900</v>
      </c>
      <c r="E10" s="13">
        <v>9600</v>
      </c>
      <c r="F10" s="13">
        <v>9300</v>
      </c>
      <c r="G10" s="13">
        <v>7700</v>
      </c>
      <c r="H10" s="13">
        <v>7100</v>
      </c>
      <c r="I10" s="13">
        <v>8800</v>
      </c>
      <c r="J10" s="13">
        <v>8400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4200</v>
      </c>
      <c r="G12" s="13">
        <v>3900</v>
      </c>
      <c r="H12" s="13">
        <v>3800</v>
      </c>
      <c r="I12" s="13">
        <v>3700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32400</v>
      </c>
      <c r="F17" s="13">
        <v>26000</v>
      </c>
      <c r="G17" s="13">
        <v>21600</v>
      </c>
      <c r="H17" s="13">
        <v>21200</v>
      </c>
      <c r="I17" s="13">
        <v>23200</v>
      </c>
      <c r="J17" s="13">
        <v>22200</v>
      </c>
      <c r="K17" s="13">
        <v>23100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2400</v>
      </c>
      <c r="G18" s="13">
        <v>1400</v>
      </c>
      <c r="H18" s="13">
        <v>900</v>
      </c>
      <c r="I18" s="13">
        <v>2300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400</v>
      </c>
      <c r="G20" s="13">
        <v>300</v>
      </c>
      <c r="H20" s="13">
        <v>1000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900</v>
      </c>
      <c r="F23" s="13">
        <v>2800</v>
      </c>
      <c r="G23" s="13">
        <v>1700</v>
      </c>
      <c r="H23" s="13">
        <v>1900</v>
      </c>
      <c r="I23" s="13">
        <v>2900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800</v>
      </c>
      <c r="F26" s="13">
        <v>2100</v>
      </c>
      <c r="G26" s="13">
        <v>1300</v>
      </c>
      <c r="H26" s="13">
        <v>1500</v>
      </c>
      <c r="I26" s="13">
        <v>2400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800</v>
      </c>
      <c r="F27" s="13">
        <v>2100</v>
      </c>
      <c r="G27" s="13">
        <v>1300</v>
      </c>
      <c r="H27" s="13">
        <v>1500</v>
      </c>
      <c r="I27" s="13">
        <v>2400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-400</v>
      </c>
      <c r="G32" s="13">
        <v>-300</v>
      </c>
      <c r="H32" s="13">
        <v>-1000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2600</v>
      </c>
      <c r="E33" s="13">
        <v>800</v>
      </c>
      <c r="F33" s="13">
        <v>2100</v>
      </c>
      <c r="G33" s="13">
        <v>1300</v>
      </c>
      <c r="H33" s="13">
        <v>1500</v>
      </c>
      <c r="I33" s="13">
        <v>2400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800</v>
      </c>
      <c r="F35" s="13">
        <v>2100</v>
      </c>
      <c r="G35" s="13">
        <v>1300</v>
      </c>
      <c r="H35" s="13">
        <v>1500</v>
      </c>
      <c r="I35" s="13">
        <v>2400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20700</v>
      </c>
      <c r="F41" s="13">
        <v>23300</v>
      </c>
      <c r="G41" s="13">
        <v>27700</v>
      </c>
      <c r="H41" s="13">
        <v>12100</v>
      </c>
      <c r="I41" s="13">
        <v>16500</v>
      </c>
      <c r="J41" s="13">
        <v>15900</v>
      </c>
      <c r="K41" s="13">
        <v>14500</v>
      </c>
    </row>
    <row r="42" spans="2:11" x14ac:dyDescent="0.2">
      <c r="C42" s="11" t="s">
        <v>50</v>
      </c>
      <c r="D42" s="13">
        <v>26200</v>
      </c>
      <c r="E42" s="13">
        <v>40100</v>
      </c>
      <c r="F42" s="13">
        <v>44900</v>
      </c>
      <c r="G42" s="13">
        <v>39700</v>
      </c>
      <c r="H42" s="13">
        <v>31900</v>
      </c>
      <c r="I42" s="13">
        <v>27600</v>
      </c>
      <c r="J42" s="13">
        <v>22400</v>
      </c>
      <c r="K42" s="13">
        <v>19400</v>
      </c>
    </row>
    <row r="43" spans="2:11" x14ac:dyDescent="0.2">
      <c r="C43" s="11" t="s">
        <v>51</v>
      </c>
      <c r="D43" s="13">
        <v>29200</v>
      </c>
      <c r="E43" s="13">
        <v>27800</v>
      </c>
      <c r="F43" s="13">
        <v>26100</v>
      </c>
      <c r="G43" s="13">
        <v>25600</v>
      </c>
      <c r="H43" s="13">
        <v>25000</v>
      </c>
      <c r="I43" s="13">
        <v>29900</v>
      </c>
      <c r="J43" s="13">
        <v>26500</v>
      </c>
      <c r="K43" s="13">
        <v>29500</v>
      </c>
    </row>
    <row r="44" spans="2:11" x14ac:dyDescent="0.2">
      <c r="C44" s="11" t="s">
        <v>52</v>
      </c>
      <c r="D44" s="13">
        <v>50600</v>
      </c>
      <c r="E44" s="13">
        <v>47700</v>
      </c>
      <c r="F44" s="13">
        <v>53200</v>
      </c>
      <c r="G44" s="13">
        <v>45700</v>
      </c>
      <c r="H44" s="13">
        <v>39400</v>
      </c>
      <c r="I44" s="13">
        <v>36500</v>
      </c>
      <c r="J44" s="13">
        <v>32400</v>
      </c>
      <c r="K44" s="13">
        <v>34200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145200</v>
      </c>
      <c r="E46" s="13">
        <v>136200</v>
      </c>
      <c r="F46" s="13">
        <v>147500</v>
      </c>
      <c r="G46" s="13">
        <v>138600</v>
      </c>
      <c r="H46" s="13">
        <v>108400</v>
      </c>
      <c r="I46" s="13">
        <v>110400</v>
      </c>
      <c r="J46" s="13">
        <v>97100</v>
      </c>
      <c r="K46" s="13">
        <v>97600</v>
      </c>
    </row>
    <row r="47" spans="2:11" x14ac:dyDescent="0.2">
      <c r="C47" s="11" t="s">
        <v>55</v>
      </c>
      <c r="D47" s="13">
        <v>12800</v>
      </c>
      <c r="E47" s="13">
        <v>15300</v>
      </c>
      <c r="F47" s="13">
        <v>18400</v>
      </c>
      <c r="G47" s="13">
        <v>25800</v>
      </c>
      <c r="H47" s="13">
        <v>35900</v>
      </c>
      <c r="I47" s="13">
        <v>46500</v>
      </c>
      <c r="J47" s="13">
        <v>50700</v>
      </c>
      <c r="K47" s="13">
        <v>53500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7100</v>
      </c>
      <c r="G48" s="13">
        <v>7100</v>
      </c>
      <c r="H48" s="13">
        <v>7000</v>
      </c>
      <c r="I48" s="13">
        <v>7400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27500</v>
      </c>
      <c r="E49" s="13">
        <v>26700</v>
      </c>
      <c r="F49" s="13">
        <v>28200</v>
      </c>
      <c r="G49" s="13">
        <v>28100</v>
      </c>
      <c r="H49" s="13">
        <v>27900</v>
      </c>
      <c r="I49" s="13">
        <v>27300</v>
      </c>
      <c r="J49" s="13">
        <v>27200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3300</v>
      </c>
      <c r="G52" s="13">
        <v>3400</v>
      </c>
      <c r="H52" s="13">
        <v>3300</v>
      </c>
      <c r="I52" s="13">
        <v>3400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195900</v>
      </c>
      <c r="F54" s="13">
        <v>204600</v>
      </c>
      <c r="G54" s="13">
        <v>203100</v>
      </c>
      <c r="H54" s="13">
        <v>182600</v>
      </c>
      <c r="I54" s="13">
        <v>195100</v>
      </c>
      <c r="J54" s="13">
        <v>185500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27600</v>
      </c>
      <c r="F57" s="13">
        <v>40700</v>
      </c>
      <c r="G57" s="13">
        <v>38500</v>
      </c>
      <c r="H57" s="13">
        <v>15900</v>
      </c>
      <c r="I57" s="13">
        <v>25200</v>
      </c>
      <c r="J57" s="13">
        <v>15700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1200</v>
      </c>
      <c r="G59" s="13">
        <v>1200</v>
      </c>
      <c r="H59" s="13">
        <v>1000</v>
      </c>
      <c r="I59" s="13">
        <v>1100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34200</v>
      </c>
      <c r="E60" s="13">
        <v>29400</v>
      </c>
      <c r="F60" s="13">
        <v>41800</v>
      </c>
      <c r="G60" s="13">
        <v>39700</v>
      </c>
      <c r="H60" s="13">
        <v>16900</v>
      </c>
      <c r="I60" s="13">
        <v>26300</v>
      </c>
      <c r="J60" s="13">
        <v>17000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11700</v>
      </c>
      <c r="F62" s="13">
        <v>5400</v>
      </c>
      <c r="G62" s="13">
        <v>5500</v>
      </c>
      <c r="H62" s="13">
        <v>5400</v>
      </c>
      <c r="I62" s="13">
        <v>5800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41100</v>
      </c>
      <c r="F66" s="13">
        <v>47300</v>
      </c>
      <c r="G66" s="13">
        <v>45200</v>
      </c>
      <c r="H66" s="13">
        <v>22400</v>
      </c>
      <c r="I66" s="13">
        <v>32100</v>
      </c>
      <c r="J66" s="13">
        <v>22100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119500</v>
      </c>
      <c r="F72" s="13">
        <v>118700</v>
      </c>
      <c r="G72" s="13">
        <v>116600</v>
      </c>
      <c r="H72" s="13">
        <v>115300</v>
      </c>
      <c r="I72" s="13">
        <v>113800</v>
      </c>
      <c r="J72" s="13">
        <v>111400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154800</v>
      </c>
      <c r="F76" s="13">
        <v>157300</v>
      </c>
      <c r="G76" s="13">
        <v>157900</v>
      </c>
      <c r="H76" s="13">
        <v>160300</v>
      </c>
      <c r="I76" s="13">
        <v>162900</v>
      </c>
      <c r="J76" s="13">
        <v>163300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800</v>
      </c>
      <c r="F81" s="13">
        <v>2100</v>
      </c>
      <c r="G81" s="13">
        <v>1300</v>
      </c>
      <c r="H81" s="13">
        <v>1500</v>
      </c>
      <c r="I81" s="13">
        <v>2400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22100</v>
      </c>
      <c r="E8" s="13">
        <v>21100</v>
      </c>
      <c r="F8" s="13">
        <v>20100</v>
      </c>
      <c r="G8" s="13">
        <v>15100</v>
      </c>
      <c r="H8" s="13">
        <v>18900</v>
      </c>
      <c r="I8" s="13">
        <v>18600</v>
      </c>
      <c r="J8" s="13">
        <v>17000</v>
      </c>
      <c r="K8" s="13">
        <v>14900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5500</v>
      </c>
      <c r="G9" s="13">
        <v>5300</v>
      </c>
      <c r="H9" s="13">
        <v>5300</v>
      </c>
      <c r="I9" s="13">
        <v>4700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16600</v>
      </c>
      <c r="E10" s="13">
        <v>15900</v>
      </c>
      <c r="F10" s="13">
        <v>14600</v>
      </c>
      <c r="G10" s="13">
        <v>9800</v>
      </c>
      <c r="H10" s="13">
        <v>13700</v>
      </c>
      <c r="I10" s="13">
        <v>13900</v>
      </c>
      <c r="J10" s="13">
        <v>12800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10000</v>
      </c>
      <c r="F12" s="13">
        <v>4700</v>
      </c>
      <c r="G12" s="13">
        <v>3400</v>
      </c>
      <c r="H12" s="13">
        <v>3100</v>
      </c>
      <c r="I12" s="13">
        <v>3300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37200</v>
      </c>
      <c r="F17" s="13">
        <v>29400</v>
      </c>
      <c r="G17" s="13">
        <v>24500</v>
      </c>
      <c r="H17" s="13">
        <v>28100</v>
      </c>
      <c r="I17" s="13">
        <v>26100</v>
      </c>
      <c r="J17" s="13">
        <v>24400</v>
      </c>
      <c r="K17" s="13">
        <v>20900</v>
      </c>
    </row>
    <row r="18" spans="3:11" x14ac:dyDescent="0.2">
      <c r="C18" s="11" t="s">
        <v>30</v>
      </c>
      <c r="D18" s="13">
        <v>-10100</v>
      </c>
      <c r="E18" s="13">
        <v>-16100</v>
      </c>
      <c r="F18" s="13">
        <v>-9300</v>
      </c>
      <c r="G18" s="13">
        <v>-9400</v>
      </c>
      <c r="H18" s="13">
        <v>-9200</v>
      </c>
      <c r="I18" s="13">
        <v>-7500</v>
      </c>
      <c r="J18" s="13">
        <v>-7400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400</v>
      </c>
      <c r="I20" s="13">
        <v>500</v>
      </c>
      <c r="J20" s="13">
        <v>600</v>
      </c>
      <c r="K20" s="13">
        <v>-4700</v>
      </c>
    </row>
    <row r="21" spans="3:11" x14ac:dyDescent="0.2">
      <c r="C21" s="11" t="s">
        <v>33</v>
      </c>
      <c r="D21" s="13">
        <v>-9800</v>
      </c>
      <c r="E21" s="13">
        <v>-15700</v>
      </c>
      <c r="F21" s="13">
        <v>-8900</v>
      </c>
      <c r="G21" s="13">
        <v>-9000</v>
      </c>
      <c r="H21" s="13">
        <v>-8600</v>
      </c>
      <c r="I21" s="13">
        <v>-6900</v>
      </c>
      <c r="J21" s="13">
        <v>-6700</v>
      </c>
      <c r="K21" s="13">
        <v>-10600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-10700</v>
      </c>
      <c r="E23" s="13">
        <v>-16800</v>
      </c>
      <c r="F23" s="13">
        <v>-10300</v>
      </c>
      <c r="G23" s="13">
        <v>-10400</v>
      </c>
      <c r="H23" s="13">
        <v>-9900</v>
      </c>
      <c r="I23" s="13">
        <v>-8300</v>
      </c>
      <c r="J23" s="13">
        <v>-8000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-16800</v>
      </c>
      <c r="F26" s="13">
        <v>-10300</v>
      </c>
      <c r="G26" s="13">
        <v>-10400</v>
      </c>
      <c r="H26" s="13">
        <v>-9900</v>
      </c>
      <c r="I26" s="13">
        <v>-8300</v>
      </c>
      <c r="J26" s="13">
        <v>-8000</v>
      </c>
      <c r="K26" s="13">
        <v>-12000</v>
      </c>
    </row>
    <row r="27" spans="3:11" x14ac:dyDescent="0.2">
      <c r="C27" s="11" t="s">
        <v>38</v>
      </c>
      <c r="D27" s="13">
        <v>-10700</v>
      </c>
      <c r="E27" s="13">
        <v>-16800</v>
      </c>
      <c r="F27" s="13">
        <v>-10300</v>
      </c>
      <c r="G27" s="13">
        <v>-10400</v>
      </c>
      <c r="H27" s="13">
        <v>-9900</v>
      </c>
      <c r="I27" s="13">
        <v>-8300</v>
      </c>
      <c r="J27" s="13">
        <v>-8000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-400</v>
      </c>
      <c r="I32" s="13">
        <v>-500</v>
      </c>
      <c r="J32" s="13">
        <v>-600</v>
      </c>
      <c r="K32" s="13">
        <v>4700</v>
      </c>
    </row>
    <row r="33" spans="2:11" x14ac:dyDescent="0.2">
      <c r="C33" s="11" t="s">
        <v>44</v>
      </c>
      <c r="D33" s="13">
        <v>-10700</v>
      </c>
      <c r="E33" s="13">
        <v>-16800</v>
      </c>
      <c r="F33" s="13">
        <v>-10300</v>
      </c>
      <c r="G33" s="13">
        <v>-10400</v>
      </c>
      <c r="H33" s="13">
        <v>-9900</v>
      </c>
      <c r="I33" s="13">
        <v>-8300</v>
      </c>
      <c r="J33" s="13">
        <v>-8000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-16800</v>
      </c>
      <c r="F35" s="13">
        <v>-10300</v>
      </c>
      <c r="G35" s="13">
        <v>-10400</v>
      </c>
      <c r="H35" s="13">
        <v>-9900</v>
      </c>
      <c r="I35" s="13">
        <v>-8300</v>
      </c>
      <c r="J35" s="13">
        <v>-8000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69500</v>
      </c>
      <c r="F41" s="13">
        <v>62500</v>
      </c>
      <c r="G41" s="13">
        <v>73400</v>
      </c>
      <c r="H41" s="13">
        <v>27600</v>
      </c>
      <c r="I41" s="13">
        <v>39200</v>
      </c>
      <c r="J41" s="13">
        <v>112300</v>
      </c>
      <c r="K41" s="13">
        <v>118200</v>
      </c>
    </row>
    <row r="42" spans="2:11" x14ac:dyDescent="0.2">
      <c r="C42" s="11" t="s">
        <v>50</v>
      </c>
      <c r="D42" s="13">
        <v>41500</v>
      </c>
      <c r="E42" s="13">
        <v>78000</v>
      </c>
      <c r="F42" s="13">
        <v>91400</v>
      </c>
      <c r="G42" s="13">
        <v>84400</v>
      </c>
      <c r="H42" s="13">
        <v>70100</v>
      </c>
      <c r="I42" s="13">
        <v>51500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9400</v>
      </c>
      <c r="G43" s="13">
        <v>7800</v>
      </c>
      <c r="H43" s="13">
        <v>8700</v>
      </c>
      <c r="I43" s="13">
        <v>8600</v>
      </c>
      <c r="J43" s="13">
        <v>6900</v>
      </c>
      <c r="K43" s="13">
        <v>5400</v>
      </c>
    </row>
    <row r="44" spans="2:11" x14ac:dyDescent="0.2">
      <c r="C44" s="11" t="s">
        <v>52</v>
      </c>
      <c r="D44" s="13">
        <v>12000</v>
      </c>
      <c r="E44" s="13">
        <v>10000</v>
      </c>
      <c r="F44" s="13">
        <v>10900</v>
      </c>
      <c r="G44" s="13">
        <v>11600</v>
      </c>
      <c r="H44" s="13">
        <v>12100</v>
      </c>
      <c r="I44" s="13">
        <v>10300</v>
      </c>
      <c r="J44" s="13">
        <v>9300</v>
      </c>
      <c r="K44" s="13">
        <v>9000</v>
      </c>
    </row>
    <row r="45" spans="2:11" x14ac:dyDescent="0.2">
      <c r="C45" s="11" t="s">
        <v>53</v>
      </c>
      <c r="D45" s="13">
        <v>4800</v>
      </c>
      <c r="E45" s="13">
        <v>6800</v>
      </c>
      <c r="F45" s="13">
        <v>3400</v>
      </c>
      <c r="G45" s="13">
        <v>3900</v>
      </c>
      <c r="H45" s="13">
        <v>1900</v>
      </c>
      <c r="I45" s="13">
        <v>2900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163900</v>
      </c>
      <c r="E46" s="13">
        <v>173300</v>
      </c>
      <c r="F46" s="13">
        <v>177700</v>
      </c>
      <c r="G46" s="13">
        <v>181100</v>
      </c>
      <c r="H46" s="13">
        <v>120300</v>
      </c>
      <c r="I46" s="13">
        <v>112500</v>
      </c>
      <c r="J46" s="13">
        <v>132000</v>
      </c>
      <c r="K46" s="13">
        <v>135900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6000</v>
      </c>
      <c r="H48" s="13">
        <v>6000</v>
      </c>
      <c r="I48" s="13">
        <v>6100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</v>
      </c>
      <c r="E54" s="13">
        <v>179300</v>
      </c>
      <c r="F54" s="13">
        <v>183800</v>
      </c>
      <c r="G54" s="13">
        <v>187500</v>
      </c>
      <c r="H54" s="13">
        <v>126700</v>
      </c>
      <c r="I54" s="13">
        <v>137400</v>
      </c>
      <c r="J54" s="13">
        <v>138600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2000</v>
      </c>
      <c r="G57" s="13">
        <v>2500</v>
      </c>
      <c r="H57" s="13">
        <v>3200</v>
      </c>
      <c r="I57" s="13">
        <v>1900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17000</v>
      </c>
      <c r="F59" s="13">
        <v>13000</v>
      </c>
      <c r="G59" s="13">
        <v>9100</v>
      </c>
      <c r="H59" s="13">
        <v>11100</v>
      </c>
      <c r="I59" s="13">
        <v>15000</v>
      </c>
      <c r="J59" s="13">
        <v>10500</v>
      </c>
      <c r="K59" s="13">
        <v>8300</v>
      </c>
    </row>
    <row r="60" spans="3:11" x14ac:dyDescent="0.2">
      <c r="C60" s="11" t="s">
        <v>68</v>
      </c>
      <c r="D60" s="13">
        <v>16200</v>
      </c>
      <c r="E60" s="13">
        <v>19600</v>
      </c>
      <c r="F60" s="13">
        <v>15100</v>
      </c>
      <c r="G60" s="13">
        <v>11700</v>
      </c>
      <c r="H60" s="13">
        <v>14300</v>
      </c>
      <c r="I60" s="13">
        <v>16900</v>
      </c>
      <c r="J60" s="13">
        <v>12400</v>
      </c>
      <c r="K60" s="13">
        <v>9500</v>
      </c>
    </row>
    <row r="61" spans="3:11" x14ac:dyDescent="0.2">
      <c r="C61" s="11" t="s">
        <v>69</v>
      </c>
      <c r="D61" s="13">
        <v>48600</v>
      </c>
      <c r="E61" s="13">
        <v>48500</v>
      </c>
      <c r="F61" s="13">
        <v>45200</v>
      </c>
      <c r="G61" s="13">
        <v>45100</v>
      </c>
      <c r="H61" s="13">
        <v>45000</v>
      </c>
      <c r="I61" s="13">
        <v>44900</v>
      </c>
      <c r="J61" s="13">
        <v>44800</v>
      </c>
      <c r="K61" s="13">
        <v>44700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3900</v>
      </c>
      <c r="G62" s="13">
        <v>3700</v>
      </c>
      <c r="H62" s="13">
        <v>3500</v>
      </c>
      <c r="I62" s="13">
        <v>3700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71800</v>
      </c>
      <c r="F66" s="13">
        <v>64100</v>
      </c>
      <c r="G66" s="13">
        <v>60400</v>
      </c>
      <c r="H66" s="13">
        <v>62800</v>
      </c>
      <c r="I66" s="13">
        <v>65500</v>
      </c>
      <c r="J66" s="13">
        <v>61100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>
        <v>-238900</v>
      </c>
      <c r="F72" s="13">
        <v>-222100</v>
      </c>
      <c r="G72" s="13">
        <v>-211800</v>
      </c>
      <c r="H72" s="13">
        <v>-201500</v>
      </c>
      <c r="I72" s="13">
        <v>-191500</v>
      </c>
      <c r="J72" s="13">
        <v>-183200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107500</v>
      </c>
      <c r="F76" s="13">
        <v>119700</v>
      </c>
      <c r="G76" s="13">
        <v>127100</v>
      </c>
      <c r="H76" s="13">
        <v>64000</v>
      </c>
      <c r="I76" s="13">
        <v>71900</v>
      </c>
      <c r="J76" s="13">
        <v>77400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-16800</v>
      </c>
      <c r="F81" s="13">
        <v>-10300</v>
      </c>
      <c r="G81" s="13">
        <v>-10400</v>
      </c>
      <c r="H81" s="13">
        <v>-9900</v>
      </c>
      <c r="I81" s="13">
        <v>-8300</v>
      </c>
      <c r="J81" s="13">
        <v>-8000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-14300</v>
      </c>
      <c r="F89" s="13">
        <v>-4400</v>
      </c>
      <c r="G89" s="13">
        <v>-11600</v>
      </c>
      <c r="H89" s="13">
        <v>-11800</v>
      </c>
      <c r="I89" s="13">
        <v>-5300</v>
      </c>
      <c r="J89" s="13">
        <v>-6300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12900</v>
      </c>
      <c r="F94" s="13">
        <v>-7400</v>
      </c>
      <c r="G94" s="13">
        <v>-14800</v>
      </c>
      <c r="H94" s="13">
        <v>-100</v>
      </c>
      <c r="I94" s="13">
        <v>-69600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8400</v>
      </c>
      <c r="F100" s="13">
        <v>800</v>
      </c>
      <c r="G100" s="13">
        <v>72300</v>
      </c>
      <c r="H100" s="13">
        <v>300</v>
      </c>
      <c r="I100" s="13">
        <v>1800</v>
      </c>
      <c r="J100" s="13">
        <v>500</v>
      </c>
      <c r="K100" s="13">
        <v>112200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7000</v>
      </c>
      <c r="F102" s="13">
        <v>-11000</v>
      </c>
      <c r="G102" s="13">
        <v>45900</v>
      </c>
      <c r="H102" s="13">
        <v>-11600</v>
      </c>
      <c r="I102" s="13">
        <v>-73100</v>
      </c>
      <c r="J102" s="13">
        <v>-6000</v>
      </c>
      <c r="K102" s="13">
        <v>102700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1200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-600</v>
      </c>
      <c r="G23" s="13">
        <v>-1400</v>
      </c>
      <c r="H23" s="13">
        <v>-200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-600</v>
      </c>
      <c r="G26" s="13">
        <v>-1400</v>
      </c>
      <c r="H26" s="13">
        <v>-200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-600</v>
      </c>
      <c r="G27" s="13">
        <v>-1400</v>
      </c>
      <c r="H27" s="13">
        <v>-200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-600</v>
      </c>
      <c r="G33" s="13">
        <v>-1400</v>
      </c>
      <c r="H33" s="13">
        <v>-200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-600</v>
      </c>
      <c r="G35" s="13">
        <v>-1400</v>
      </c>
      <c r="H35" s="13">
        <v>-200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1600</v>
      </c>
      <c r="G41" s="13">
        <v>1900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1400</v>
      </c>
      <c r="F46" s="13">
        <v>2100</v>
      </c>
      <c r="G46" s="13">
        <v>2800</v>
      </c>
      <c r="H46" s="13">
        <v>400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1400</v>
      </c>
      <c r="F54" s="13">
        <v>2200</v>
      </c>
      <c r="G54" s="13">
        <v>2800</v>
      </c>
      <c r="H54" s="13">
        <v>400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100</v>
      </c>
      <c r="H66" s="13">
        <v>300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-5800</v>
      </c>
      <c r="F72" s="13">
        <v>-5000</v>
      </c>
      <c r="G72" s="13">
        <v>-4300</v>
      </c>
      <c r="H72" s="13">
        <v>-2900</v>
      </c>
      <c r="I72" s="13">
        <v>-2700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1300</v>
      </c>
      <c r="F76" s="13">
        <v>2100</v>
      </c>
      <c r="G76" s="13">
        <v>2300</v>
      </c>
      <c r="H76" s="13">
        <v>-300</v>
      </c>
      <c r="I76" s="13">
        <v>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-600</v>
      </c>
      <c r="G81" s="13">
        <v>-1400</v>
      </c>
      <c r="H81" s="13">
        <v>-200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2100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-500</v>
      </c>
      <c r="F102" s="13">
        <v>-300</v>
      </c>
      <c r="G102" s="13">
        <v>1900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4200</v>
      </c>
      <c r="F17" s="13">
        <v>2900</v>
      </c>
      <c r="G17" s="13">
        <v>1700</v>
      </c>
      <c r="H17" s="13">
        <v>-200</v>
      </c>
      <c r="I17" s="13">
        <v>4600</v>
      </c>
      <c r="J17" s="13">
        <v>4900</v>
      </c>
      <c r="K17" s="13">
        <v>4200</v>
      </c>
    </row>
    <row r="18" spans="3:11" x14ac:dyDescent="0.2">
      <c r="C18" s="11" t="s">
        <v>30</v>
      </c>
      <c r="D18" s="13">
        <v>-2000</v>
      </c>
      <c r="E18" s="13">
        <v>-3900</v>
      </c>
      <c r="F18" s="13">
        <v>-2600</v>
      </c>
      <c r="G18" s="13">
        <v>-1400</v>
      </c>
      <c r="H18" s="13">
        <v>600</v>
      </c>
      <c r="I18" s="13">
        <v>-4200</v>
      </c>
      <c r="J18" s="13">
        <v>-4200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-3900</v>
      </c>
      <c r="F21" s="13">
        <v>-2600</v>
      </c>
      <c r="G21" s="13">
        <v>-1400</v>
      </c>
      <c r="H21" s="13">
        <v>700</v>
      </c>
      <c r="I21" s="13">
        <v>-4200</v>
      </c>
      <c r="J21" s="13">
        <v>-4300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-4000</v>
      </c>
      <c r="F23" s="13">
        <v>-2600</v>
      </c>
      <c r="G23" s="13">
        <v>-1400</v>
      </c>
      <c r="H23" s="13">
        <v>700</v>
      </c>
      <c r="I23" s="13">
        <v>-4200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-4000</v>
      </c>
      <c r="F26" s="13">
        <v>-2600</v>
      </c>
      <c r="G26" s="13">
        <v>-1400</v>
      </c>
      <c r="H26" s="13">
        <v>700</v>
      </c>
      <c r="I26" s="13">
        <v>-4200</v>
      </c>
      <c r="J26" s="13">
        <v>-4300</v>
      </c>
      <c r="K26" s="13">
        <v>-3600</v>
      </c>
    </row>
    <row r="27" spans="3:11" x14ac:dyDescent="0.2">
      <c r="C27" s="11" t="s">
        <v>38</v>
      </c>
      <c r="D27" s="13">
        <v>-2000</v>
      </c>
      <c r="E27" s="13">
        <v>-4000</v>
      </c>
      <c r="F27" s="13">
        <v>-2600</v>
      </c>
      <c r="G27" s="13">
        <v>-1400</v>
      </c>
      <c r="H27" s="13">
        <v>700</v>
      </c>
      <c r="I27" s="13">
        <v>-4200</v>
      </c>
      <c r="J27" s="13">
        <v>-4300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-4000</v>
      </c>
      <c r="F33" s="13">
        <v>-2600</v>
      </c>
      <c r="G33" s="13">
        <v>-1400</v>
      </c>
      <c r="H33" s="13">
        <v>700</v>
      </c>
      <c r="I33" s="13">
        <v>-4300</v>
      </c>
      <c r="J33" s="13">
        <v>-4300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-4000</v>
      </c>
      <c r="F35" s="13">
        <v>-2600</v>
      </c>
      <c r="G35" s="13">
        <v>-1400</v>
      </c>
      <c r="H35" s="13">
        <v>700</v>
      </c>
      <c r="I35" s="13">
        <v>-4300</v>
      </c>
      <c r="J35" s="13">
        <v>-4300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2100</v>
      </c>
      <c r="G41" s="13">
        <v>1400</v>
      </c>
      <c r="H41" s="13">
        <v>1600</v>
      </c>
      <c r="I41" s="13">
        <v>2100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19600</v>
      </c>
      <c r="E42" s="13">
        <v>20500</v>
      </c>
      <c r="F42" s="13">
        <v>25100</v>
      </c>
      <c r="G42" s="13">
        <v>29200</v>
      </c>
      <c r="H42" s="13">
        <v>30400</v>
      </c>
      <c r="I42" s="13">
        <v>26600</v>
      </c>
      <c r="J42" s="13">
        <v>31600</v>
      </c>
      <c r="K42" s="13">
        <v>33900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1500</v>
      </c>
      <c r="G43" s="13">
        <v>1500</v>
      </c>
      <c r="H43" s="13">
        <v>6400</v>
      </c>
      <c r="I43" s="13">
        <v>1500</v>
      </c>
      <c r="J43" s="13">
        <v>1300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22500</v>
      </c>
      <c r="E46" s="13">
        <v>25200</v>
      </c>
      <c r="F46" s="13">
        <v>29000</v>
      </c>
      <c r="G46" s="13">
        <v>32200</v>
      </c>
      <c r="H46" s="13">
        <v>38500</v>
      </c>
      <c r="I46" s="13">
        <v>30300</v>
      </c>
      <c r="J46" s="13">
        <v>34500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9400</v>
      </c>
      <c r="J47" s="13">
        <v>5600</v>
      </c>
      <c r="K47" s="13">
        <v>2600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25500</v>
      </c>
      <c r="F54" s="13">
        <v>29100</v>
      </c>
      <c r="G54" s="13">
        <v>32300</v>
      </c>
      <c r="H54" s="13">
        <v>38600</v>
      </c>
      <c r="I54" s="13">
        <v>39800</v>
      </c>
      <c r="J54" s="13">
        <v>40200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300</v>
      </c>
      <c r="G57" s="13">
        <v>400</v>
      </c>
      <c r="H57" s="13">
        <v>1500</v>
      </c>
      <c r="I57" s="13">
        <v>1400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2800</v>
      </c>
      <c r="F60" s="13">
        <v>1100</v>
      </c>
      <c r="G60" s="13">
        <v>1100</v>
      </c>
      <c r="H60" s="13">
        <v>2000</v>
      </c>
      <c r="I60" s="13">
        <v>1900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2800</v>
      </c>
      <c r="F66" s="13">
        <v>1100</v>
      </c>
      <c r="G66" s="13">
        <v>1200</v>
      </c>
      <c r="H66" s="13">
        <v>2100</v>
      </c>
      <c r="I66" s="13">
        <v>2000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-156900</v>
      </c>
      <c r="F72" s="13">
        <v>-151700</v>
      </c>
      <c r="G72" s="13">
        <v>-148500</v>
      </c>
      <c r="H72" s="13">
        <v>-143100</v>
      </c>
      <c r="I72" s="13">
        <v>-141900</v>
      </c>
      <c r="J72" s="13">
        <v>-141400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22700</v>
      </c>
      <c r="F76" s="13">
        <v>27900</v>
      </c>
      <c r="G76" s="13">
        <v>31100</v>
      </c>
      <c r="H76" s="13">
        <v>36500</v>
      </c>
      <c r="I76" s="13">
        <v>37700</v>
      </c>
      <c r="J76" s="13">
        <v>38200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-4000</v>
      </c>
      <c r="F81" s="13">
        <v>-2600</v>
      </c>
      <c r="G81" s="13">
        <v>-1400</v>
      </c>
      <c r="H81" s="13">
        <v>700</v>
      </c>
      <c r="I81" s="13">
        <v>-4300</v>
      </c>
      <c r="J81" s="13">
        <v>-4300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-1700</v>
      </c>
      <c r="F89" s="13">
        <v>-2900</v>
      </c>
      <c r="G89" s="13">
        <v>-2500</v>
      </c>
      <c r="H89" s="13">
        <v>-4000</v>
      </c>
      <c r="I89" s="13">
        <v>-4300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3300</v>
      </c>
      <c r="F94" s="13">
        <v>3500</v>
      </c>
      <c r="G94" s="13">
        <v>2400</v>
      </c>
      <c r="H94" s="13">
        <v>3400</v>
      </c>
      <c r="I94" s="13">
        <v>5000</v>
      </c>
      <c r="J94" s="13">
        <v>2300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1500</v>
      </c>
      <c r="F102" s="13">
        <v>600</v>
      </c>
      <c r="G102" s="13">
        <v>-100</v>
      </c>
      <c r="H102" s="13">
        <v>-500</v>
      </c>
      <c r="I102" s="13">
        <v>600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670700</v>
      </c>
      <c r="E8" s="13">
        <v>513200</v>
      </c>
      <c r="F8" s="13">
        <v>484300</v>
      </c>
      <c r="G8" s="13">
        <v>381400</v>
      </c>
      <c r="H8" s="13">
        <v>426900</v>
      </c>
      <c r="I8" s="13">
        <v>367300</v>
      </c>
      <c r="J8" s="13">
        <v>418200</v>
      </c>
      <c r="K8" s="13">
        <v>930500</v>
      </c>
    </row>
    <row r="9" spans="1:11" x14ac:dyDescent="0.2">
      <c r="C9" s="11" t="s">
        <v>22</v>
      </c>
      <c r="D9" s="13">
        <v>505000</v>
      </c>
      <c r="E9" s="13">
        <v>420900</v>
      </c>
      <c r="F9" s="13">
        <v>385800</v>
      </c>
      <c r="G9" s="13">
        <v>312000</v>
      </c>
      <c r="H9" s="13">
        <v>349500</v>
      </c>
      <c r="I9" s="13">
        <v>343200</v>
      </c>
      <c r="J9" s="13">
        <v>351400</v>
      </c>
      <c r="K9" s="13">
        <v>815400</v>
      </c>
    </row>
    <row r="10" spans="1:11" x14ac:dyDescent="0.2">
      <c r="C10" s="11" t="s">
        <v>23</v>
      </c>
      <c r="D10" s="13">
        <v>165700</v>
      </c>
      <c r="E10" s="13">
        <v>92300</v>
      </c>
      <c r="F10" s="13">
        <v>98500</v>
      </c>
      <c r="G10" s="13">
        <v>69400</v>
      </c>
      <c r="H10" s="13">
        <v>77400</v>
      </c>
      <c r="I10" s="13">
        <v>24100</v>
      </c>
      <c r="J10" s="13">
        <v>66900</v>
      </c>
      <c r="K10" s="13">
        <v>115100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428900</v>
      </c>
      <c r="F17" s="13">
        <v>405500</v>
      </c>
      <c r="G17" s="13">
        <v>331000</v>
      </c>
      <c r="H17" s="13">
        <v>366100</v>
      </c>
      <c r="I17" s="13">
        <v>384800</v>
      </c>
      <c r="J17" s="13">
        <v>372700</v>
      </c>
      <c r="K17" s="13">
        <v>841500</v>
      </c>
    </row>
    <row r="18" spans="3:11" x14ac:dyDescent="0.2">
      <c r="C18" s="11" t="s">
        <v>30</v>
      </c>
      <c r="D18" s="13">
        <v>141200</v>
      </c>
      <c r="E18" s="13">
        <v>84300</v>
      </c>
      <c r="F18" s="13">
        <v>78700</v>
      </c>
      <c r="G18" s="13">
        <v>50500</v>
      </c>
      <c r="H18" s="13">
        <v>60800</v>
      </c>
      <c r="I18" s="13">
        <v>-17500</v>
      </c>
      <c r="J18" s="13">
        <v>45500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-45400</v>
      </c>
      <c r="F20" s="13">
        <v>-10200</v>
      </c>
      <c r="G20" s="13">
        <v>-3000</v>
      </c>
      <c r="H20" s="13">
        <v>63800</v>
      </c>
      <c r="I20" s="13">
        <v>11400</v>
      </c>
      <c r="J20" s="13">
        <v>300</v>
      </c>
      <c r="K20" s="13">
        <v>-43800</v>
      </c>
    </row>
    <row r="21" spans="3:11" x14ac:dyDescent="0.2">
      <c r="C21" s="11" t="s">
        <v>33</v>
      </c>
      <c r="D21" s="13">
        <v>168500</v>
      </c>
      <c r="E21" s="13">
        <v>54400</v>
      </c>
      <c r="F21" s="13">
        <v>84800</v>
      </c>
      <c r="G21" s="13">
        <v>63600</v>
      </c>
      <c r="H21" s="13">
        <v>140400</v>
      </c>
      <c r="I21" s="13">
        <v>9300</v>
      </c>
      <c r="J21" s="13">
        <v>59000</v>
      </c>
      <c r="K21" s="13">
        <v>72300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500</v>
      </c>
      <c r="G22" s="13">
        <v>500</v>
      </c>
      <c r="H22" s="13">
        <v>400</v>
      </c>
      <c r="I22" s="13">
        <v>700</v>
      </c>
      <c r="J22" s="13">
        <v>200</v>
      </c>
      <c r="K22" s="13">
        <v>1900</v>
      </c>
    </row>
    <row r="23" spans="3:11" x14ac:dyDescent="0.2">
      <c r="C23" s="11" t="s">
        <v>35</v>
      </c>
      <c r="D23" s="13">
        <v>152500</v>
      </c>
      <c r="E23" s="13">
        <v>37700</v>
      </c>
      <c r="F23" s="13">
        <v>68000</v>
      </c>
      <c r="G23" s="13">
        <v>47000</v>
      </c>
      <c r="H23" s="13">
        <v>124200</v>
      </c>
      <c r="I23" s="13">
        <v>-6800</v>
      </c>
      <c r="J23" s="13">
        <v>45600</v>
      </c>
      <c r="K23" s="13">
        <v>43300</v>
      </c>
    </row>
    <row r="24" spans="3:11" x14ac:dyDescent="0.2">
      <c r="C24" s="11" t="s">
        <v>36</v>
      </c>
      <c r="D24" s="13">
        <v>19700</v>
      </c>
      <c r="E24" s="13">
        <v>1600</v>
      </c>
      <c r="F24" s="13">
        <v>17700</v>
      </c>
      <c r="G24" s="13">
        <v>18800</v>
      </c>
      <c r="H24" s="13">
        <v>29000</v>
      </c>
      <c r="I24" s="13">
        <v>149200</v>
      </c>
      <c r="J24" s="13">
        <v>6500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36100</v>
      </c>
      <c r="F26" s="13">
        <v>50300</v>
      </c>
      <c r="G26" s="13">
        <v>28300</v>
      </c>
      <c r="H26" s="13">
        <v>95100</v>
      </c>
      <c r="I26" s="13">
        <v>-155900</v>
      </c>
      <c r="J26" s="13">
        <v>39100</v>
      </c>
      <c r="K26" s="13">
        <v>34400</v>
      </c>
    </row>
    <row r="27" spans="3:11" x14ac:dyDescent="0.2">
      <c r="C27" s="11" t="s">
        <v>38</v>
      </c>
      <c r="D27" s="13">
        <v>132800</v>
      </c>
      <c r="E27" s="13">
        <v>36000</v>
      </c>
      <c r="F27" s="13">
        <v>50400</v>
      </c>
      <c r="G27" s="13">
        <v>27400</v>
      </c>
      <c r="H27" s="13">
        <v>96100</v>
      </c>
      <c r="I27" s="13">
        <v>-162200</v>
      </c>
      <c r="J27" s="13">
        <v>41100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45400</v>
      </c>
      <c r="F32" s="13">
        <v>10200</v>
      </c>
      <c r="G32" s="13">
        <v>3000</v>
      </c>
      <c r="H32" s="13">
        <v>-63800</v>
      </c>
      <c r="I32" s="13">
        <v>-11400</v>
      </c>
      <c r="J32" s="13">
        <v>-300</v>
      </c>
      <c r="K32" s="13">
        <v>43800</v>
      </c>
    </row>
    <row r="33" spans="2:11" x14ac:dyDescent="0.2">
      <c r="C33" s="11" t="s">
        <v>44</v>
      </c>
      <c r="D33" s="13">
        <v>132800</v>
      </c>
      <c r="E33" s="13">
        <v>36000</v>
      </c>
      <c r="F33" s="13">
        <v>50400</v>
      </c>
      <c r="G33" s="13">
        <v>27400</v>
      </c>
      <c r="H33" s="13">
        <v>96100</v>
      </c>
      <c r="I33" s="13">
        <v>-162200</v>
      </c>
      <c r="J33" s="13">
        <v>41100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36000</v>
      </c>
      <c r="F35" s="13">
        <v>50400</v>
      </c>
      <c r="G35" s="13">
        <v>27400</v>
      </c>
      <c r="H35" s="13">
        <v>96100</v>
      </c>
      <c r="I35" s="13">
        <v>-162200</v>
      </c>
      <c r="J35" s="13">
        <v>41100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365300</v>
      </c>
      <c r="F41" s="13">
        <v>343900</v>
      </c>
      <c r="G41" s="13">
        <v>270000</v>
      </c>
      <c r="H41" s="13">
        <v>307200</v>
      </c>
      <c r="I41" s="13">
        <v>374000</v>
      </c>
      <c r="J41" s="13">
        <v>455200</v>
      </c>
      <c r="K41" s="13">
        <v>386200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587300</v>
      </c>
      <c r="E43" s="13">
        <v>553200</v>
      </c>
      <c r="F43" s="13">
        <v>542900</v>
      </c>
      <c r="G43" s="13">
        <v>554300</v>
      </c>
      <c r="H43" s="13">
        <v>563400</v>
      </c>
      <c r="I43" s="13">
        <v>713200</v>
      </c>
      <c r="J43" s="13">
        <v>506500</v>
      </c>
      <c r="K43" s="13">
        <v>556600</v>
      </c>
    </row>
    <row r="44" spans="2:11" x14ac:dyDescent="0.2">
      <c r="C44" s="11" t="s">
        <v>52</v>
      </c>
      <c r="D44" s="13">
        <v>474600</v>
      </c>
      <c r="E44" s="13">
        <v>469100</v>
      </c>
      <c r="F44" s="13">
        <v>492800</v>
      </c>
      <c r="G44" s="13">
        <v>535900</v>
      </c>
      <c r="H44" s="13">
        <v>518700</v>
      </c>
      <c r="I44" s="13">
        <v>588400</v>
      </c>
      <c r="J44" s="13">
        <v>483200</v>
      </c>
      <c r="K44" s="13">
        <v>481900</v>
      </c>
    </row>
    <row r="45" spans="2:11" x14ac:dyDescent="0.2">
      <c r="C45" s="11" t="s">
        <v>53</v>
      </c>
      <c r="D45" s="13">
        <v>47500</v>
      </c>
      <c r="E45" s="13" t="s">
        <v>92</v>
      </c>
      <c r="F45" s="13">
        <v>50900</v>
      </c>
      <c r="G45" s="13">
        <v>47800</v>
      </c>
      <c r="H45" s="13">
        <v>46400</v>
      </c>
      <c r="I45" s="13">
        <v>80200</v>
      </c>
      <c r="J45" s="13">
        <v>40700</v>
      </c>
      <c r="K45" s="13">
        <v>34500</v>
      </c>
    </row>
    <row r="46" spans="2:11" x14ac:dyDescent="0.2">
      <c r="C46" s="11" t="s">
        <v>54</v>
      </c>
      <c r="D46" s="13">
        <v>1538600</v>
      </c>
      <c r="E46" s="13">
        <v>1387600</v>
      </c>
      <c r="F46" s="13">
        <v>1430500</v>
      </c>
      <c r="G46" s="13">
        <v>1408000</v>
      </c>
      <c r="H46" s="13">
        <v>1435600</v>
      </c>
      <c r="I46" s="13">
        <v>1296100</v>
      </c>
      <c r="J46" s="13">
        <v>1485500</v>
      </c>
      <c r="K46" s="13">
        <v>1459100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787900</v>
      </c>
      <c r="E48" s="13">
        <v>801600</v>
      </c>
      <c r="F48" s="13">
        <v>810300</v>
      </c>
      <c r="G48" s="13">
        <v>835100</v>
      </c>
      <c r="H48" s="13">
        <v>870000</v>
      </c>
      <c r="I48" s="13">
        <v>1681100</v>
      </c>
      <c r="J48" s="13">
        <v>848800</v>
      </c>
      <c r="K48" s="13">
        <v>854400</v>
      </c>
    </row>
    <row r="49" spans="3:11" x14ac:dyDescent="0.2">
      <c r="C49" s="11" t="s">
        <v>57</v>
      </c>
      <c r="D49" s="13">
        <v>116400</v>
      </c>
      <c r="E49" s="13">
        <v>116700</v>
      </c>
      <c r="F49" s="13">
        <v>111500</v>
      </c>
      <c r="G49" s="13">
        <v>113900</v>
      </c>
      <c r="H49" s="13">
        <v>114600</v>
      </c>
      <c r="I49" s="13">
        <v>234500</v>
      </c>
      <c r="J49" s="13">
        <v>112800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46100</v>
      </c>
      <c r="F52" s="13">
        <v>50600</v>
      </c>
      <c r="G52" s="13">
        <v>52000</v>
      </c>
      <c r="H52" s="13">
        <v>54100</v>
      </c>
      <c r="I52" s="13">
        <v>48200</v>
      </c>
      <c r="J52" s="13">
        <v>57700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2506600</v>
      </c>
      <c r="E54" s="13">
        <v>2352000</v>
      </c>
      <c r="F54" s="13">
        <v>2402900</v>
      </c>
      <c r="G54" s="13">
        <v>2409000</v>
      </c>
      <c r="H54" s="13">
        <v>2474200</v>
      </c>
      <c r="I54" s="13">
        <v>2302100</v>
      </c>
      <c r="J54" s="13">
        <v>2504800</v>
      </c>
      <c r="K54" s="13">
        <v>2494400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</v>
      </c>
      <c r="E57" s="13">
        <v>269500</v>
      </c>
      <c r="F57" s="13">
        <v>256100</v>
      </c>
      <c r="G57" s="13">
        <v>261800</v>
      </c>
      <c r="H57" s="13">
        <v>283900</v>
      </c>
      <c r="I57" s="13">
        <v>209900</v>
      </c>
      <c r="J57" s="13">
        <v>255500</v>
      </c>
      <c r="K57" s="13">
        <v>265200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12400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205300</v>
      </c>
      <c r="E59" s="13">
        <v>170800</v>
      </c>
      <c r="F59" s="13">
        <v>207000</v>
      </c>
      <c r="G59" s="13">
        <v>236300</v>
      </c>
      <c r="H59" s="13">
        <v>254000</v>
      </c>
      <c r="I59" s="13">
        <v>415700</v>
      </c>
      <c r="J59" s="13">
        <v>227700</v>
      </c>
      <c r="K59" s="13">
        <v>229000</v>
      </c>
    </row>
    <row r="60" spans="3:11" x14ac:dyDescent="0.2">
      <c r="C60" s="11" t="s">
        <v>68</v>
      </c>
      <c r="D60" s="13">
        <v>520000</v>
      </c>
      <c r="E60" s="13">
        <v>440600</v>
      </c>
      <c r="F60" s="13">
        <v>463400</v>
      </c>
      <c r="G60" s="13">
        <v>498500</v>
      </c>
      <c r="H60" s="13">
        <v>538400</v>
      </c>
      <c r="I60" s="13">
        <v>457600</v>
      </c>
      <c r="J60" s="13">
        <v>483500</v>
      </c>
      <c r="K60" s="13">
        <v>494500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194900</v>
      </c>
      <c r="E62" s="13">
        <v>193100</v>
      </c>
      <c r="F62" s="13">
        <v>200800</v>
      </c>
      <c r="G62" s="13">
        <v>216400</v>
      </c>
      <c r="H62" s="13">
        <v>214500</v>
      </c>
      <c r="I62" s="13">
        <v>236200</v>
      </c>
      <c r="J62" s="13">
        <v>213300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716800</v>
      </c>
      <c r="E66" s="13">
        <v>635000</v>
      </c>
      <c r="F66" s="13">
        <v>665500</v>
      </c>
      <c r="G66" s="13">
        <v>716300</v>
      </c>
      <c r="H66" s="13">
        <v>745900</v>
      </c>
      <c r="I66" s="13">
        <v>665700</v>
      </c>
      <c r="J66" s="13">
        <v>674600</v>
      </c>
      <c r="K66" s="13">
        <v>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1185100</v>
      </c>
      <c r="E72" s="13">
        <v>1113700</v>
      </c>
      <c r="F72" s="13">
        <v>1077700</v>
      </c>
      <c r="G72" s="13">
        <v>1027300</v>
      </c>
      <c r="H72" s="13">
        <v>1016400</v>
      </c>
      <c r="I72" s="13">
        <v>1151400</v>
      </c>
      <c r="J72" s="13">
        <v>1149200</v>
      </c>
      <c r="K72" s="13">
        <v>1109600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1789800</v>
      </c>
      <c r="E76" s="13">
        <v>1717000</v>
      </c>
      <c r="F76" s="13">
        <v>1737300</v>
      </c>
      <c r="G76" s="13">
        <v>1692700</v>
      </c>
      <c r="H76" s="13">
        <v>1728300</v>
      </c>
      <c r="I76" s="13">
        <v>1636400</v>
      </c>
      <c r="J76" s="13">
        <v>1830200</v>
      </c>
      <c r="K76" s="13">
        <v>1804000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132800</v>
      </c>
      <c r="E81" s="13">
        <v>36000</v>
      </c>
      <c r="F81" s="13">
        <v>50400</v>
      </c>
      <c r="G81" s="13">
        <v>27400</v>
      </c>
      <c r="H81" s="13">
        <v>96100</v>
      </c>
      <c r="I81" s="13">
        <v>-162200</v>
      </c>
      <c r="J81" s="13">
        <v>41100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15500</v>
      </c>
      <c r="F83" s="13">
        <v>16200</v>
      </c>
      <c r="G83" s="13">
        <v>16100</v>
      </c>
      <c r="H83" s="13">
        <v>15800</v>
      </c>
      <c r="I83" s="13">
        <v>15400</v>
      </c>
      <c r="J83" s="13">
        <v>13200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-24000</v>
      </c>
      <c r="F89" s="13">
        <v>78900</v>
      </c>
      <c r="G89" s="13">
        <v>70600</v>
      </c>
      <c r="H89" s="13">
        <v>-68900</v>
      </c>
      <c r="I89" s="13">
        <v>-96400</v>
      </c>
      <c r="J89" s="13">
        <v>61200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-25000</v>
      </c>
      <c r="F91" s="13">
        <v>-6200</v>
      </c>
      <c r="G91" s="13">
        <v>-8600</v>
      </c>
      <c r="H91" s="13">
        <v>-5200</v>
      </c>
      <c r="I91" s="13">
        <v>-14300</v>
      </c>
      <c r="J91" s="13">
        <v>-14900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-29100</v>
      </c>
      <c r="F94" s="13">
        <v>-4000</v>
      </c>
      <c r="G94" s="13">
        <v>-7900</v>
      </c>
      <c r="H94" s="13">
        <v>2300</v>
      </c>
      <c r="I94" s="13">
        <v>33300</v>
      </c>
      <c r="J94" s="13">
        <v>-300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98500</v>
      </c>
      <c r="F100" s="13">
        <v>-700</v>
      </c>
      <c r="G100" s="13">
        <v>-100700</v>
      </c>
      <c r="H100" s="13">
        <v>-1900</v>
      </c>
      <c r="I100" s="13">
        <v>-2200</v>
      </c>
      <c r="J100" s="13">
        <v>-2500</v>
      </c>
      <c r="K100" s="13">
        <v>-5800</v>
      </c>
    </row>
    <row r="101" spans="3:11" x14ac:dyDescent="0.2">
      <c r="C101" s="11" t="s">
        <v>19</v>
      </c>
      <c r="D101" s="13">
        <v>10000</v>
      </c>
      <c r="E101" s="13">
        <v>-24000</v>
      </c>
      <c r="F101" s="13">
        <v>-300</v>
      </c>
      <c r="G101" s="13">
        <v>900</v>
      </c>
      <c r="H101" s="13">
        <v>1700</v>
      </c>
      <c r="I101" s="13">
        <v>-15800</v>
      </c>
      <c r="J101" s="13">
        <v>10600</v>
      </c>
      <c r="K101" s="13">
        <v>-8100</v>
      </c>
    </row>
    <row r="102" spans="3:11" x14ac:dyDescent="0.2">
      <c r="C102" s="11" t="s">
        <v>20</v>
      </c>
      <c r="D102" s="13">
        <v>41100</v>
      </c>
      <c r="E102" s="13">
        <v>21300</v>
      </c>
      <c r="F102" s="13">
        <v>73900</v>
      </c>
      <c r="G102" s="13">
        <v>-37100</v>
      </c>
      <c r="H102" s="13">
        <v>-66800</v>
      </c>
      <c r="I102" s="13">
        <v>-81200</v>
      </c>
      <c r="J102" s="13">
        <v>69000</v>
      </c>
      <c r="K102" s="13">
        <v>35300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0</v>
      </c>
      <c r="G14" s="13">
        <v>200</v>
      </c>
      <c r="H14" s="13">
        <v>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200</v>
      </c>
      <c r="G17" s="13">
        <v>600</v>
      </c>
      <c r="H17" s="13">
        <v>200</v>
      </c>
      <c r="I17" s="13">
        <v>400</v>
      </c>
      <c r="J17" s="13">
        <v>-300</v>
      </c>
      <c r="K17" s="13">
        <v>400</v>
      </c>
    </row>
    <row r="18" spans="3:11" x14ac:dyDescent="0.2">
      <c r="C18" s="11" t="s">
        <v>30</v>
      </c>
      <c r="D18" s="13">
        <v>-2700</v>
      </c>
      <c r="E18" s="13">
        <v>-100</v>
      </c>
      <c r="F18" s="13">
        <v>-100</v>
      </c>
      <c r="G18" s="13">
        <v>-500</v>
      </c>
      <c r="H18" s="13">
        <v>-100</v>
      </c>
      <c r="I18" s="13">
        <v>-300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-6000</v>
      </c>
      <c r="F20" s="13">
        <v>-1400</v>
      </c>
      <c r="G20" s="13">
        <v>49600</v>
      </c>
      <c r="H20" s="13">
        <v>-51600</v>
      </c>
      <c r="I20" s="13">
        <v>1800</v>
      </c>
      <c r="J20" s="13">
        <v>-1000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-6200</v>
      </c>
      <c r="F23" s="13">
        <v>-1700</v>
      </c>
      <c r="G23" s="13">
        <v>48900</v>
      </c>
      <c r="H23" s="13">
        <v>-52400</v>
      </c>
      <c r="I23" s="13">
        <v>1100</v>
      </c>
      <c r="J23" s="13">
        <v>-1100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-6200</v>
      </c>
      <c r="F26" s="13">
        <v>-1700</v>
      </c>
      <c r="G26" s="13">
        <v>48900</v>
      </c>
      <c r="H26" s="13">
        <v>-52400</v>
      </c>
      <c r="I26" s="13">
        <v>1100</v>
      </c>
      <c r="J26" s="13">
        <v>-1100</v>
      </c>
      <c r="K26" s="13">
        <v>-5100</v>
      </c>
    </row>
    <row r="27" spans="3:11" x14ac:dyDescent="0.2">
      <c r="C27" s="11" t="s">
        <v>38</v>
      </c>
      <c r="D27" s="13">
        <v>-1300</v>
      </c>
      <c r="E27" s="13">
        <v>-6200</v>
      </c>
      <c r="F27" s="13">
        <v>-1700</v>
      </c>
      <c r="G27" s="13">
        <v>48900</v>
      </c>
      <c r="H27" s="13">
        <v>-52400</v>
      </c>
      <c r="I27" s="13">
        <v>1100</v>
      </c>
      <c r="J27" s="13">
        <v>-1100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6000</v>
      </c>
      <c r="F32" s="13">
        <v>1400</v>
      </c>
      <c r="G32" s="13">
        <v>-49600</v>
      </c>
      <c r="H32" s="13">
        <v>51600</v>
      </c>
      <c r="I32" s="13">
        <v>-1800</v>
      </c>
      <c r="J32" s="13">
        <v>1000</v>
      </c>
      <c r="K32" s="13">
        <v>4400</v>
      </c>
    </row>
    <row r="33" spans="2:11" x14ac:dyDescent="0.2">
      <c r="C33" s="11" t="s">
        <v>44</v>
      </c>
      <c r="D33" s="13">
        <v>-1300</v>
      </c>
      <c r="E33" s="13">
        <v>-6200</v>
      </c>
      <c r="F33" s="13">
        <v>-1700</v>
      </c>
      <c r="G33" s="13">
        <v>48900</v>
      </c>
      <c r="H33" s="13">
        <v>-52400</v>
      </c>
      <c r="I33" s="13">
        <v>1100</v>
      </c>
      <c r="J33" s="13">
        <v>-1100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-6200</v>
      </c>
      <c r="F35" s="13">
        <v>-1700</v>
      </c>
      <c r="G35" s="13">
        <v>48900</v>
      </c>
      <c r="H35" s="13">
        <v>-52400</v>
      </c>
      <c r="I35" s="13">
        <v>1100</v>
      </c>
      <c r="J35" s="13">
        <v>-1100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700</v>
      </c>
      <c r="H58" s="13">
        <v>1100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5200</v>
      </c>
      <c r="E59" s="13">
        <v>8700</v>
      </c>
      <c r="F59" s="13">
        <v>5900</v>
      </c>
      <c r="G59" s="13">
        <v>4800</v>
      </c>
      <c r="H59" s="13">
        <v>56900</v>
      </c>
      <c r="I59" s="13">
        <v>4900</v>
      </c>
      <c r="J59" s="13">
        <v>6900</v>
      </c>
      <c r="K59" s="13">
        <v>9200</v>
      </c>
    </row>
    <row r="60" spans="3:11" x14ac:dyDescent="0.2">
      <c r="C60" s="11" t="s">
        <v>68</v>
      </c>
      <c r="D60" s="13">
        <v>6000</v>
      </c>
      <c r="E60" s="13">
        <v>9600</v>
      </c>
      <c r="F60" s="13">
        <v>7000</v>
      </c>
      <c r="G60" s="13">
        <v>6100</v>
      </c>
      <c r="H60" s="13">
        <v>58400</v>
      </c>
      <c r="I60" s="13">
        <v>6000</v>
      </c>
      <c r="J60" s="13">
        <v>8000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10400</v>
      </c>
      <c r="F66" s="13">
        <v>7000</v>
      </c>
      <c r="G66" s="13">
        <v>6100</v>
      </c>
      <c r="H66" s="13">
        <v>58400</v>
      </c>
      <c r="I66" s="13">
        <v>6000</v>
      </c>
      <c r="J66" s="13">
        <v>8000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11500</v>
      </c>
      <c r="F70" s="13">
        <v>10700</v>
      </c>
      <c r="G70" s="13">
        <v>10900</v>
      </c>
      <c r="H70" s="13">
        <v>11100</v>
      </c>
      <c r="I70" s="13">
        <v>11100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-15600</v>
      </c>
      <c r="F72" s="13">
        <v>-9400</v>
      </c>
      <c r="G72" s="13">
        <v>-7700</v>
      </c>
      <c r="H72" s="13">
        <v>-56600</v>
      </c>
      <c r="I72" s="13">
        <v>-4200</v>
      </c>
      <c r="J72" s="13">
        <v>-5300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-21700</v>
      </c>
      <c r="F76" s="13">
        <v>-17700</v>
      </c>
      <c r="G76" s="13">
        <v>-16800</v>
      </c>
      <c r="H76" s="13">
        <v>-69400</v>
      </c>
      <c r="I76" s="13">
        <v>-17000</v>
      </c>
      <c r="J76" s="13">
        <v>-7900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-6200</v>
      </c>
      <c r="F81" s="13">
        <v>-1700</v>
      </c>
      <c r="G81" s="13">
        <v>48900</v>
      </c>
      <c r="H81" s="13">
        <v>-52400</v>
      </c>
      <c r="I81" s="13">
        <v>1100</v>
      </c>
      <c r="J81" s="13">
        <v>-1100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143900</v>
      </c>
      <c r="E8" s="13">
        <v>126000</v>
      </c>
      <c r="F8" s="13">
        <v>136800</v>
      </c>
      <c r="G8" s="13">
        <v>132800</v>
      </c>
      <c r="H8" s="13">
        <v>153200</v>
      </c>
      <c r="I8" s="13">
        <v>110500</v>
      </c>
      <c r="J8" s="13">
        <v>98800</v>
      </c>
      <c r="K8" s="13">
        <v>94700</v>
      </c>
    </row>
    <row r="9" spans="1:11" x14ac:dyDescent="0.2">
      <c r="C9" s="11" t="s">
        <v>22</v>
      </c>
      <c r="D9" s="13">
        <v>77900</v>
      </c>
      <c r="E9" s="13">
        <v>64200</v>
      </c>
      <c r="F9" s="13">
        <v>68400</v>
      </c>
      <c r="G9" s="13">
        <v>68900</v>
      </c>
      <c r="H9" s="13">
        <v>79600</v>
      </c>
      <c r="I9" s="13">
        <v>55700</v>
      </c>
      <c r="J9" s="13">
        <v>52700</v>
      </c>
      <c r="K9" s="13">
        <v>47100</v>
      </c>
    </row>
    <row r="10" spans="1:11" x14ac:dyDescent="0.2">
      <c r="C10" s="11" t="s">
        <v>23</v>
      </c>
      <c r="D10" s="13">
        <v>66000</v>
      </c>
      <c r="E10" s="13">
        <v>61800</v>
      </c>
      <c r="F10" s="13">
        <v>68400</v>
      </c>
      <c r="G10" s="13">
        <v>63900</v>
      </c>
      <c r="H10" s="13">
        <v>73600</v>
      </c>
      <c r="I10" s="13">
        <v>54800</v>
      </c>
      <c r="J10" s="13">
        <v>46100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26400</v>
      </c>
      <c r="F12" s="13">
        <v>28900</v>
      </c>
      <c r="G12" s="13">
        <v>29300</v>
      </c>
      <c r="H12" s="13">
        <v>34100</v>
      </c>
      <c r="I12" s="13">
        <v>24400</v>
      </c>
      <c r="J12" s="13">
        <v>23900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0</v>
      </c>
      <c r="F14" s="13" t="s">
        <v>92</v>
      </c>
      <c r="G14" s="13" t="s">
        <v>92</v>
      </c>
      <c r="H14" s="13">
        <v>-12400</v>
      </c>
      <c r="I14" s="13">
        <v>16000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100200</v>
      </c>
      <c r="F17" s="13">
        <v>106700</v>
      </c>
      <c r="G17" s="13">
        <v>108700</v>
      </c>
      <c r="H17" s="13">
        <v>113700</v>
      </c>
      <c r="I17" s="13">
        <v>105900</v>
      </c>
      <c r="J17" s="13">
        <v>86600</v>
      </c>
      <c r="K17" s="13">
        <v>86700</v>
      </c>
    </row>
    <row r="18" spans="3:11" x14ac:dyDescent="0.2">
      <c r="C18" s="11" t="s">
        <v>30</v>
      </c>
      <c r="D18" s="13">
        <v>100</v>
      </c>
      <c r="E18" s="13">
        <v>25800</v>
      </c>
      <c r="F18" s="13">
        <v>30100</v>
      </c>
      <c r="G18" s="13">
        <v>24100</v>
      </c>
      <c r="H18" s="13">
        <v>39500</v>
      </c>
      <c r="I18" s="13">
        <v>4600</v>
      </c>
      <c r="J18" s="13">
        <v>12200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1200</v>
      </c>
      <c r="G20" s="13">
        <v>1200</v>
      </c>
      <c r="H20" s="13">
        <v>-10500</v>
      </c>
      <c r="I20" s="13">
        <v>1400</v>
      </c>
      <c r="J20" s="13">
        <v>14800</v>
      </c>
      <c r="K20" s="13">
        <v>2100</v>
      </c>
    </row>
    <row r="21" spans="3:11" x14ac:dyDescent="0.2">
      <c r="C21" s="11" t="s">
        <v>33</v>
      </c>
      <c r="D21" s="13">
        <v>5300</v>
      </c>
      <c r="E21" s="13">
        <v>30600</v>
      </c>
      <c r="F21" s="13">
        <v>33800</v>
      </c>
      <c r="G21" s="13">
        <v>29500</v>
      </c>
      <c r="H21" s="13">
        <v>32300</v>
      </c>
      <c r="I21" s="13">
        <v>9200</v>
      </c>
      <c r="J21" s="13">
        <v>29800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27200</v>
      </c>
      <c r="F23" s="13">
        <v>31300</v>
      </c>
      <c r="G23" s="13">
        <v>25400</v>
      </c>
      <c r="H23" s="13">
        <v>29000</v>
      </c>
      <c r="I23" s="13">
        <v>6000</v>
      </c>
      <c r="J23" s="13">
        <v>27000</v>
      </c>
      <c r="K23" s="13">
        <v>10100</v>
      </c>
    </row>
    <row r="24" spans="3:11" x14ac:dyDescent="0.2">
      <c r="C24" s="11" t="s">
        <v>36</v>
      </c>
      <c r="D24" s="13">
        <v>300</v>
      </c>
      <c r="E24" s="13">
        <v>3000</v>
      </c>
      <c r="F24" s="13">
        <v>3100</v>
      </c>
      <c r="G24" s="13">
        <v>-600</v>
      </c>
      <c r="H24" s="13">
        <v>3600</v>
      </c>
      <c r="I24" s="13">
        <v>1800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24300</v>
      </c>
      <c r="F26" s="13">
        <v>28200</v>
      </c>
      <c r="G26" s="13">
        <v>25900</v>
      </c>
      <c r="H26" s="13">
        <v>25400</v>
      </c>
      <c r="I26" s="13">
        <v>4200</v>
      </c>
      <c r="J26" s="13">
        <v>26500</v>
      </c>
      <c r="K26" s="13">
        <v>8300</v>
      </c>
    </row>
    <row r="27" spans="3:11" x14ac:dyDescent="0.2">
      <c r="C27" s="11" t="s">
        <v>38</v>
      </c>
      <c r="D27" s="13">
        <v>1400</v>
      </c>
      <c r="E27" s="13">
        <v>24300</v>
      </c>
      <c r="F27" s="13">
        <v>28200</v>
      </c>
      <c r="G27" s="13">
        <v>25900</v>
      </c>
      <c r="H27" s="13">
        <v>25400</v>
      </c>
      <c r="I27" s="13">
        <v>4200</v>
      </c>
      <c r="J27" s="13">
        <v>26500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-1200</v>
      </c>
      <c r="G32" s="13">
        <v>-1200</v>
      </c>
      <c r="H32" s="13">
        <v>10500</v>
      </c>
      <c r="I32" s="13">
        <v>-1400</v>
      </c>
      <c r="J32" s="13">
        <v>-14800</v>
      </c>
      <c r="K32" s="13">
        <v>-2100</v>
      </c>
    </row>
    <row r="33" spans="2:11" x14ac:dyDescent="0.2">
      <c r="C33" s="11" t="s">
        <v>44</v>
      </c>
      <c r="D33" s="13">
        <v>1400</v>
      </c>
      <c r="E33" s="13">
        <v>24300</v>
      </c>
      <c r="F33" s="13">
        <v>28200</v>
      </c>
      <c r="G33" s="13">
        <v>25900</v>
      </c>
      <c r="H33" s="13">
        <v>25400</v>
      </c>
      <c r="I33" s="13">
        <v>4200</v>
      </c>
      <c r="J33" s="13">
        <v>26500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24300</v>
      </c>
      <c r="F35" s="13">
        <v>28200</v>
      </c>
      <c r="G35" s="13">
        <v>25900</v>
      </c>
      <c r="H35" s="13">
        <v>25400</v>
      </c>
      <c r="I35" s="13">
        <v>4200</v>
      </c>
      <c r="J35" s="13">
        <v>26500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341300</v>
      </c>
      <c r="F41" s="13">
        <v>350800</v>
      </c>
      <c r="G41" s="13">
        <v>344000</v>
      </c>
      <c r="H41" s="13">
        <v>323200</v>
      </c>
      <c r="I41" s="13">
        <v>308200</v>
      </c>
      <c r="J41" s="13">
        <v>342900</v>
      </c>
      <c r="K41" s="13">
        <v>277200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3900</v>
      </c>
      <c r="G42" s="13">
        <v>2700</v>
      </c>
      <c r="H42" s="13">
        <v>2000</v>
      </c>
      <c r="I42" s="13">
        <v>4700</v>
      </c>
      <c r="J42" s="13">
        <v>2300</v>
      </c>
      <c r="K42" s="13">
        <v>3800</v>
      </c>
    </row>
    <row r="43" spans="2:11" x14ac:dyDescent="0.2">
      <c r="C43" s="11" t="s">
        <v>51</v>
      </c>
      <c r="D43" s="13">
        <v>115800</v>
      </c>
      <c r="E43" s="13">
        <v>95500</v>
      </c>
      <c r="F43" s="13">
        <v>93800</v>
      </c>
      <c r="G43" s="13">
        <v>89700</v>
      </c>
      <c r="H43" s="13">
        <v>108700</v>
      </c>
      <c r="I43" s="13">
        <v>90300</v>
      </c>
      <c r="J43" s="13">
        <v>80800</v>
      </c>
      <c r="K43" s="13">
        <v>80600</v>
      </c>
    </row>
    <row r="44" spans="2:11" x14ac:dyDescent="0.2">
      <c r="C44" s="11" t="s">
        <v>52</v>
      </c>
      <c r="D44" s="13">
        <v>110200</v>
      </c>
      <c r="E44" s="13">
        <v>107400</v>
      </c>
      <c r="F44" s="13">
        <v>103800</v>
      </c>
      <c r="G44" s="13">
        <v>104100</v>
      </c>
      <c r="H44" s="13">
        <v>88400</v>
      </c>
      <c r="I44" s="13">
        <v>87800</v>
      </c>
      <c r="J44" s="13">
        <v>79300</v>
      </c>
      <c r="K44" s="13">
        <v>77800</v>
      </c>
    </row>
    <row r="45" spans="2:11" x14ac:dyDescent="0.2">
      <c r="C45" s="11" t="s">
        <v>53</v>
      </c>
      <c r="D45" s="13">
        <v>49100</v>
      </c>
      <c r="E45" s="13">
        <v>48700</v>
      </c>
      <c r="F45" s="13">
        <v>47900</v>
      </c>
      <c r="G45" s="13">
        <v>46000</v>
      </c>
      <c r="H45" s="13">
        <v>42900</v>
      </c>
      <c r="I45" s="13">
        <v>42000</v>
      </c>
      <c r="J45" s="13">
        <v>41700</v>
      </c>
      <c r="K45" s="13">
        <v>57700</v>
      </c>
    </row>
    <row r="46" spans="2:11" x14ac:dyDescent="0.2">
      <c r="C46" s="11" t="s">
        <v>54</v>
      </c>
      <c r="D46" s="13">
        <v>618100</v>
      </c>
      <c r="E46" s="13">
        <v>594900</v>
      </c>
      <c r="F46" s="13">
        <v>600200</v>
      </c>
      <c r="G46" s="13">
        <v>586500</v>
      </c>
      <c r="H46" s="13">
        <v>565200</v>
      </c>
      <c r="I46" s="13">
        <v>533000</v>
      </c>
      <c r="J46" s="13">
        <v>547000</v>
      </c>
      <c r="K46" s="13">
        <v>497100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3000</v>
      </c>
      <c r="H47" s="13">
        <v>3000</v>
      </c>
      <c r="I47" s="13">
        <v>3000</v>
      </c>
      <c r="J47" s="13">
        <v>3000</v>
      </c>
      <c r="K47" s="13">
        <v>4200</v>
      </c>
    </row>
    <row r="48" spans="2:11" x14ac:dyDescent="0.2">
      <c r="C48" s="11" t="s">
        <v>56</v>
      </c>
      <c r="D48" s="13">
        <v>112200</v>
      </c>
      <c r="E48" s="13">
        <v>102000</v>
      </c>
      <c r="F48" s="13">
        <v>102200</v>
      </c>
      <c r="G48" s="13">
        <v>100800</v>
      </c>
      <c r="H48" s="13">
        <v>107100</v>
      </c>
      <c r="I48" s="13">
        <v>98700</v>
      </c>
      <c r="J48" s="13">
        <v>98000</v>
      </c>
      <c r="K48" s="13">
        <v>98000</v>
      </c>
    </row>
    <row r="49" spans="3:11" x14ac:dyDescent="0.2">
      <c r="C49" s="11" t="s">
        <v>57</v>
      </c>
      <c r="D49" s="13">
        <v>0</v>
      </c>
      <c r="E49" s="13">
        <v>17500</v>
      </c>
      <c r="F49" s="13">
        <v>17500</v>
      </c>
      <c r="G49" s="13">
        <v>17500</v>
      </c>
      <c r="H49" s="13">
        <v>17500</v>
      </c>
      <c r="I49" s="13">
        <v>17500</v>
      </c>
      <c r="J49" s="13">
        <v>33700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11000</v>
      </c>
      <c r="F52" s="13">
        <v>11600</v>
      </c>
      <c r="G52" s="13">
        <v>12100</v>
      </c>
      <c r="H52" s="13">
        <v>5000</v>
      </c>
      <c r="I52" s="13">
        <v>14000</v>
      </c>
      <c r="J52" s="13">
        <v>13900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742100</v>
      </c>
      <c r="E54" s="13">
        <v>730400</v>
      </c>
      <c r="F54" s="13">
        <v>736400</v>
      </c>
      <c r="G54" s="13">
        <v>719900</v>
      </c>
      <c r="H54" s="13">
        <v>697700</v>
      </c>
      <c r="I54" s="13">
        <v>666200</v>
      </c>
      <c r="J54" s="13">
        <v>695600</v>
      </c>
      <c r="K54" s="13">
        <v>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37100</v>
      </c>
      <c r="F57" s="13">
        <v>34200</v>
      </c>
      <c r="G57" s="13">
        <v>45800</v>
      </c>
      <c r="H57" s="13">
        <v>30700</v>
      </c>
      <c r="I57" s="13">
        <v>32500</v>
      </c>
      <c r="J57" s="13">
        <v>37800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</v>
      </c>
      <c r="E59" s="13">
        <v>71400</v>
      </c>
      <c r="F59" s="13">
        <v>81900</v>
      </c>
      <c r="G59" s="13">
        <v>83600</v>
      </c>
      <c r="H59" s="13">
        <v>100800</v>
      </c>
      <c r="I59" s="13">
        <v>49500</v>
      </c>
      <c r="J59" s="13">
        <v>55500</v>
      </c>
      <c r="K59" s="13">
        <v>66100</v>
      </c>
    </row>
    <row r="60" spans="3:11" x14ac:dyDescent="0.2">
      <c r="C60" s="11" t="s">
        <v>68</v>
      </c>
      <c r="D60" s="13">
        <v>158700</v>
      </c>
      <c r="E60" s="13">
        <v>108500</v>
      </c>
      <c r="F60" s="13">
        <v>116100</v>
      </c>
      <c r="G60" s="13">
        <v>129400</v>
      </c>
      <c r="H60" s="13">
        <v>131500</v>
      </c>
      <c r="I60" s="13">
        <v>82000</v>
      </c>
      <c r="J60" s="13">
        <v>93400</v>
      </c>
      <c r="K60" s="13">
        <v>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26200</v>
      </c>
      <c r="F62" s="13">
        <v>27200</v>
      </c>
      <c r="G62" s="13">
        <v>25900</v>
      </c>
      <c r="H62" s="13">
        <v>29500</v>
      </c>
      <c r="I62" s="13">
        <v>31800</v>
      </c>
      <c r="J62" s="13">
        <v>31900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134700</v>
      </c>
      <c r="F66" s="13">
        <v>143300</v>
      </c>
      <c r="G66" s="13">
        <v>155300</v>
      </c>
      <c r="H66" s="13">
        <v>160900</v>
      </c>
      <c r="I66" s="13">
        <v>113800</v>
      </c>
      <c r="J66" s="13">
        <v>125300</v>
      </c>
      <c r="K66" s="13">
        <v>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281600</v>
      </c>
      <c r="E72" s="13" t="s">
        <v>92</v>
      </c>
      <c r="F72" s="13" t="s">
        <v>92</v>
      </c>
      <c r="G72" s="13" t="s">
        <v>92</v>
      </c>
      <c r="H72" s="13">
        <v>271000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595700</v>
      </c>
      <c r="F76" s="13">
        <v>593100</v>
      </c>
      <c r="G76" s="13">
        <v>564600</v>
      </c>
      <c r="H76" s="13">
        <v>536800</v>
      </c>
      <c r="I76" s="13">
        <v>552500</v>
      </c>
      <c r="J76" s="13">
        <v>570400</v>
      </c>
      <c r="K76" s="13">
        <v>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24300</v>
      </c>
      <c r="F81" s="13">
        <v>28200</v>
      </c>
      <c r="G81" s="13">
        <v>25900</v>
      </c>
      <c r="H81" s="13">
        <v>25400</v>
      </c>
      <c r="I81" s="13">
        <v>4200</v>
      </c>
      <c r="J81" s="13">
        <v>26500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2500</v>
      </c>
      <c r="G83" s="13">
        <v>4100</v>
      </c>
      <c r="H83" s="13">
        <v>4100</v>
      </c>
      <c r="I83" s="13">
        <v>2700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30200</v>
      </c>
      <c r="F89" s="13">
        <v>25700</v>
      </c>
      <c r="G89" s="13">
        <v>39600</v>
      </c>
      <c r="H89" s="13">
        <v>31300</v>
      </c>
      <c r="I89" s="13">
        <v>-7000</v>
      </c>
      <c r="J89" s="13">
        <v>40100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-4100</v>
      </c>
      <c r="G91" s="13">
        <v>-6400</v>
      </c>
      <c r="H91" s="13">
        <v>-3000</v>
      </c>
      <c r="I91" s="13">
        <v>-3900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-2600</v>
      </c>
      <c r="F94" s="13">
        <v>-6100</v>
      </c>
      <c r="G94" s="13">
        <v>-6400</v>
      </c>
      <c r="H94" s="13">
        <v>-3000</v>
      </c>
      <c r="I94" s="13">
        <v>-3900</v>
      </c>
      <c r="J94" s="13">
        <v>42800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-12300</v>
      </c>
      <c r="F96" s="13">
        <v>-12300</v>
      </c>
      <c r="G96" s="13">
        <v>-12300</v>
      </c>
      <c r="H96" s="13">
        <v>-12100</v>
      </c>
      <c r="I96" s="13">
        <v>-10100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-37300</v>
      </c>
      <c r="F100" s="13">
        <v>-12300</v>
      </c>
      <c r="G100" s="13">
        <v>-12300</v>
      </c>
      <c r="H100" s="13">
        <v>-12100</v>
      </c>
      <c r="I100" s="13">
        <v>-35100</v>
      </c>
      <c r="J100" s="13">
        <v>-10900</v>
      </c>
      <c r="K100" s="13">
        <v>-10900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-600</v>
      </c>
      <c r="G101" s="13">
        <v>-100</v>
      </c>
      <c r="H101" s="13">
        <v>0</v>
      </c>
      <c r="I101" s="13">
        <v>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-9400</v>
      </c>
      <c r="F102" s="13">
        <v>6700</v>
      </c>
      <c r="G102" s="13">
        <v>20800</v>
      </c>
      <c r="H102" s="13">
        <v>15000</v>
      </c>
      <c r="I102" s="13">
        <v>-46000</v>
      </c>
      <c r="J102" s="13">
        <v>71200</v>
      </c>
      <c r="K102" s="13">
        <v>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19500</v>
      </c>
      <c r="E8" s="13">
        <v>16900</v>
      </c>
      <c r="F8" s="13">
        <v>17700</v>
      </c>
      <c r="G8" s="13">
        <v>13900</v>
      </c>
      <c r="H8" s="13">
        <v>13200</v>
      </c>
      <c r="I8" s="13">
        <v>7100</v>
      </c>
      <c r="J8" s="13">
        <v>4900</v>
      </c>
      <c r="K8" s="13">
        <v>5200</v>
      </c>
    </row>
    <row r="9" spans="1:11" x14ac:dyDescent="0.2">
      <c r="C9" s="11" t="s">
        <v>22</v>
      </c>
      <c r="D9" s="13">
        <v>15000</v>
      </c>
      <c r="E9" s="13">
        <v>12100</v>
      </c>
      <c r="F9" s="13">
        <v>13100</v>
      </c>
      <c r="G9" s="13">
        <v>9400</v>
      </c>
      <c r="H9" s="13">
        <v>10600</v>
      </c>
      <c r="I9" s="13">
        <v>5100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4500</v>
      </c>
      <c r="E10" s="13">
        <v>4800</v>
      </c>
      <c r="F10" s="13">
        <v>4600</v>
      </c>
      <c r="G10" s="13">
        <v>4500</v>
      </c>
      <c r="H10" s="13">
        <v>2600</v>
      </c>
      <c r="I10" s="13">
        <v>2000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-13600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18500</v>
      </c>
      <c r="F17" s="13">
        <v>19600</v>
      </c>
      <c r="G17" s="13">
        <v>3000</v>
      </c>
      <c r="H17" s="13">
        <v>21100</v>
      </c>
      <c r="I17" s="13">
        <v>9000</v>
      </c>
      <c r="J17" s="13">
        <v>9600</v>
      </c>
      <c r="K17" s="13">
        <v>8000</v>
      </c>
    </row>
    <row r="18" spans="3:11" x14ac:dyDescent="0.2">
      <c r="C18" s="11" t="s">
        <v>30</v>
      </c>
      <c r="D18" s="13">
        <v>-2700</v>
      </c>
      <c r="E18" s="13">
        <v>-1600</v>
      </c>
      <c r="F18" s="13">
        <v>-1900</v>
      </c>
      <c r="G18" s="13">
        <v>10900</v>
      </c>
      <c r="H18" s="13">
        <v>-7900</v>
      </c>
      <c r="I18" s="13">
        <v>-1900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-300</v>
      </c>
      <c r="H20" s="13">
        <v>4000</v>
      </c>
      <c r="I20" s="13">
        <v>-1400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-2500</v>
      </c>
      <c r="E21" s="13">
        <v>-1300</v>
      </c>
      <c r="F21" s="13">
        <v>-1800</v>
      </c>
      <c r="G21" s="13">
        <v>10800</v>
      </c>
      <c r="H21" s="13">
        <v>-4100</v>
      </c>
      <c r="I21" s="13">
        <v>-2900</v>
      </c>
      <c r="J21" s="13">
        <v>-5500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-2000</v>
      </c>
      <c r="G23" s="13">
        <v>10600</v>
      </c>
      <c r="H23" s="13">
        <v>-4000</v>
      </c>
      <c r="I23" s="13">
        <v>-3300</v>
      </c>
      <c r="J23" s="13">
        <v>-5600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-2000</v>
      </c>
      <c r="G26" s="13">
        <v>10600</v>
      </c>
      <c r="H26" s="13">
        <v>-4000</v>
      </c>
      <c r="I26" s="13">
        <v>-3300</v>
      </c>
      <c r="J26" s="13">
        <v>-5600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-2000</v>
      </c>
      <c r="G27" s="13">
        <v>10600</v>
      </c>
      <c r="H27" s="13">
        <v>-4000</v>
      </c>
      <c r="I27" s="13">
        <v>-3300</v>
      </c>
      <c r="J27" s="13">
        <v>-5600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-200</v>
      </c>
      <c r="H29" s="13">
        <v>-4500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300</v>
      </c>
      <c r="H32" s="13">
        <v>-4000</v>
      </c>
      <c r="I32" s="13">
        <v>1400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-2000</v>
      </c>
      <c r="G33" s="13">
        <v>10300</v>
      </c>
      <c r="H33" s="13">
        <v>-8400</v>
      </c>
      <c r="I33" s="13">
        <v>-3300</v>
      </c>
      <c r="J33" s="13">
        <v>-5600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-2000</v>
      </c>
      <c r="G35" s="13">
        <v>10300</v>
      </c>
      <c r="H35" s="13">
        <v>-8400</v>
      </c>
      <c r="I35" s="13">
        <v>-3300</v>
      </c>
      <c r="J35" s="13">
        <v>-5600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4100</v>
      </c>
      <c r="G41" s="13">
        <v>4200</v>
      </c>
      <c r="H41" s="13">
        <v>2200</v>
      </c>
      <c r="I41" s="13">
        <v>1100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800</v>
      </c>
      <c r="G43" s="13">
        <v>1000</v>
      </c>
      <c r="H43" s="13">
        <v>3300</v>
      </c>
      <c r="I43" s="13">
        <v>3500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6800</v>
      </c>
      <c r="E44" s="13">
        <v>6000</v>
      </c>
      <c r="F44" s="13">
        <v>5200</v>
      </c>
      <c r="G44" s="13">
        <v>5300</v>
      </c>
      <c r="H44" s="13">
        <v>7400</v>
      </c>
      <c r="I44" s="13">
        <v>9500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2300</v>
      </c>
      <c r="G45" s="13">
        <v>1500</v>
      </c>
      <c r="H45" s="13">
        <v>3600</v>
      </c>
      <c r="I45" s="13">
        <v>2700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11400</v>
      </c>
      <c r="E46" s="13">
        <v>10700</v>
      </c>
      <c r="F46" s="13">
        <v>12500</v>
      </c>
      <c r="G46" s="13">
        <v>12000</v>
      </c>
      <c r="H46" s="13">
        <v>16500</v>
      </c>
      <c r="I46" s="13">
        <v>16900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10100</v>
      </c>
      <c r="F48" s="13">
        <v>9300</v>
      </c>
      <c r="G48" s="13">
        <v>9000</v>
      </c>
      <c r="H48" s="13">
        <v>8400</v>
      </c>
      <c r="I48" s="13">
        <v>8700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2800</v>
      </c>
      <c r="I49" s="13">
        <v>3800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23600</v>
      </c>
      <c r="F54" s="13">
        <v>24700</v>
      </c>
      <c r="G54" s="13">
        <v>24000</v>
      </c>
      <c r="H54" s="13">
        <v>27800</v>
      </c>
      <c r="I54" s="13">
        <v>29600</v>
      </c>
      <c r="J54" s="13">
        <v>13200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6700</v>
      </c>
      <c r="F57" s="13">
        <v>6100</v>
      </c>
      <c r="G57" s="13">
        <v>4800</v>
      </c>
      <c r="H57" s="13">
        <v>6000</v>
      </c>
      <c r="I57" s="13">
        <v>4100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2000</v>
      </c>
      <c r="G58" s="13">
        <v>1600</v>
      </c>
      <c r="H58" s="13">
        <v>13200</v>
      </c>
      <c r="I58" s="13">
        <v>16500</v>
      </c>
      <c r="J58" s="13">
        <v>7500</v>
      </c>
      <c r="K58" s="13">
        <v>4700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7300</v>
      </c>
      <c r="G59" s="13">
        <v>6700</v>
      </c>
      <c r="H59" s="13">
        <v>13500</v>
      </c>
      <c r="I59" s="13">
        <v>12700</v>
      </c>
      <c r="J59" s="13">
        <v>5600</v>
      </c>
      <c r="K59" s="13">
        <v>4600</v>
      </c>
    </row>
    <row r="60" spans="3:11" x14ac:dyDescent="0.2">
      <c r="C60" s="11" t="s">
        <v>68</v>
      </c>
      <c r="D60" s="13">
        <v>18900</v>
      </c>
      <c r="E60" s="13">
        <v>15500</v>
      </c>
      <c r="F60" s="13">
        <v>15500</v>
      </c>
      <c r="G60" s="13">
        <v>13100</v>
      </c>
      <c r="H60" s="13">
        <v>32800</v>
      </c>
      <c r="I60" s="13">
        <v>33300</v>
      </c>
      <c r="J60" s="13">
        <v>15400</v>
      </c>
      <c r="K60" s="13">
        <v>12700</v>
      </c>
    </row>
    <row r="61" spans="3:11" x14ac:dyDescent="0.2">
      <c r="C61" s="11" t="s">
        <v>69</v>
      </c>
      <c r="D61" s="13">
        <v>1900</v>
      </c>
      <c r="E61" s="13">
        <v>2600</v>
      </c>
      <c r="F61" s="13">
        <v>2800</v>
      </c>
      <c r="G61" s="13">
        <v>3300</v>
      </c>
      <c r="H61" s="13">
        <v>100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6000</v>
      </c>
      <c r="G62" s="13">
        <v>5800</v>
      </c>
      <c r="H62" s="13">
        <v>5000</v>
      </c>
      <c r="I62" s="13">
        <v>5100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24700</v>
      </c>
      <c r="F66" s="13">
        <v>24300</v>
      </c>
      <c r="G66" s="13">
        <v>22200</v>
      </c>
      <c r="H66" s="13">
        <v>37900</v>
      </c>
      <c r="I66" s="13">
        <v>41100</v>
      </c>
      <c r="J66" s="13">
        <v>21500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-53300</v>
      </c>
      <c r="F72" s="13">
        <v>-51800</v>
      </c>
      <c r="G72" s="13">
        <v>-49900</v>
      </c>
      <c r="H72" s="13">
        <v>-58100</v>
      </c>
      <c r="I72" s="13">
        <v>-49700</v>
      </c>
      <c r="J72" s="13">
        <v>-46300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-1000</v>
      </c>
      <c r="F76" s="13">
        <v>400</v>
      </c>
      <c r="G76" s="13">
        <v>1800</v>
      </c>
      <c r="H76" s="13">
        <v>-10000</v>
      </c>
      <c r="I76" s="13">
        <v>-11500</v>
      </c>
      <c r="J76" s="13">
        <v>-8200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-2000</v>
      </c>
      <c r="G81" s="13">
        <v>10300</v>
      </c>
      <c r="H81" s="13">
        <v>-8400</v>
      </c>
      <c r="I81" s="13">
        <v>-3300</v>
      </c>
      <c r="J81" s="13">
        <v>-5600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700</v>
      </c>
      <c r="G89" s="13">
        <v>-1300</v>
      </c>
      <c r="H89" s="13">
        <v>2200</v>
      </c>
      <c r="I89" s="13">
        <v>-100</v>
      </c>
      <c r="J89" s="13">
        <v>-2500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0</v>
      </c>
      <c r="H94" s="13">
        <v>-500</v>
      </c>
      <c r="I94" s="13">
        <v>-4700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2800</v>
      </c>
      <c r="H100" s="13">
        <v>0</v>
      </c>
      <c r="I100" s="13">
        <v>4600</v>
      </c>
      <c r="J100" s="13">
        <v>2800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-2400</v>
      </c>
      <c r="F102" s="13">
        <v>500</v>
      </c>
      <c r="G102" s="13">
        <v>1700</v>
      </c>
      <c r="H102" s="13">
        <v>1600</v>
      </c>
      <c r="I102" s="13">
        <v>-200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1000</v>
      </c>
      <c r="G8" s="13">
        <v>400</v>
      </c>
      <c r="H8" s="13">
        <v>1100</v>
      </c>
      <c r="I8" s="13">
        <v>1200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300</v>
      </c>
      <c r="H9" s="13">
        <v>800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>
        <v>300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1600</v>
      </c>
      <c r="G17" s="13">
        <v>1100</v>
      </c>
      <c r="H17" s="13">
        <v>1800</v>
      </c>
      <c r="I17" s="13">
        <v>1600</v>
      </c>
      <c r="J17" s="13">
        <v>1800</v>
      </c>
      <c r="K17" s="13">
        <v>4600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-600</v>
      </c>
      <c r="G18" s="13">
        <v>-700</v>
      </c>
      <c r="H18" s="13">
        <v>-700</v>
      </c>
      <c r="I18" s="13">
        <v>-400</v>
      </c>
      <c r="J18" s="13">
        <v>-700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600</v>
      </c>
      <c r="G20" s="13">
        <v>300</v>
      </c>
      <c r="H20" s="13">
        <v>-700</v>
      </c>
      <c r="I20" s="13">
        <v>1000</v>
      </c>
      <c r="J20" s="13">
        <v>1900</v>
      </c>
      <c r="K20" s="13">
        <v>-3000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0</v>
      </c>
      <c r="G21" s="13">
        <v>-400</v>
      </c>
      <c r="H21" s="13">
        <v>-1400</v>
      </c>
      <c r="I21" s="13">
        <v>600</v>
      </c>
      <c r="J21" s="13">
        <v>1300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-800</v>
      </c>
      <c r="G23" s="13">
        <v>-1200</v>
      </c>
      <c r="H23" s="13">
        <v>-2000</v>
      </c>
      <c r="I23" s="13">
        <v>100</v>
      </c>
      <c r="J23" s="13">
        <v>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-800</v>
      </c>
      <c r="G26" s="13">
        <v>-1200</v>
      </c>
      <c r="H26" s="13">
        <v>-2000</v>
      </c>
      <c r="I26" s="13">
        <v>100</v>
      </c>
      <c r="J26" s="13">
        <v>700</v>
      </c>
      <c r="K26" s="13">
        <v>-7500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-800</v>
      </c>
      <c r="G27" s="13">
        <v>-1000</v>
      </c>
      <c r="H27" s="13">
        <v>-1900</v>
      </c>
      <c r="I27" s="13">
        <v>200</v>
      </c>
      <c r="J27" s="13">
        <v>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-600</v>
      </c>
      <c r="G32" s="13">
        <v>-300</v>
      </c>
      <c r="H32" s="13">
        <v>700</v>
      </c>
      <c r="I32" s="13">
        <v>-1000</v>
      </c>
      <c r="J32" s="13">
        <v>-1900</v>
      </c>
      <c r="K32" s="13">
        <v>3000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-800</v>
      </c>
      <c r="G33" s="13">
        <v>-1000</v>
      </c>
      <c r="H33" s="13">
        <v>-1900</v>
      </c>
      <c r="I33" s="13">
        <v>200</v>
      </c>
      <c r="J33" s="13">
        <v>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-800</v>
      </c>
      <c r="G35" s="13">
        <v>-1000</v>
      </c>
      <c r="H35" s="13">
        <v>-1900</v>
      </c>
      <c r="I35" s="13">
        <v>200</v>
      </c>
      <c r="J35" s="13">
        <v>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0</v>
      </c>
      <c r="G41" s="13">
        <v>100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300</v>
      </c>
      <c r="F46" s="13">
        <v>100</v>
      </c>
      <c r="G46" s="13">
        <v>100</v>
      </c>
      <c r="H46" s="13">
        <v>300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1900</v>
      </c>
      <c r="F49" s="13">
        <v>1900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2900</v>
      </c>
      <c r="F54" s="13">
        <v>2200</v>
      </c>
      <c r="G54" s="13">
        <v>2200</v>
      </c>
      <c r="H54" s="13">
        <v>2500</v>
      </c>
      <c r="I54" s="13">
        <v>2400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2900</v>
      </c>
      <c r="F58" s="13">
        <v>1200</v>
      </c>
      <c r="G58" s="13">
        <v>2600</v>
      </c>
      <c r="H58" s="13">
        <v>2100</v>
      </c>
      <c r="I58" s="13">
        <v>2100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6000</v>
      </c>
      <c r="G59" s="13">
        <v>6300</v>
      </c>
      <c r="H59" s="13">
        <v>6300</v>
      </c>
      <c r="I59" s="13">
        <v>4500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3900</v>
      </c>
      <c r="E60" s="13">
        <v>5900</v>
      </c>
      <c r="F60" s="13">
        <v>7400</v>
      </c>
      <c r="G60" s="13">
        <v>9100</v>
      </c>
      <c r="H60" s="13">
        <v>8500</v>
      </c>
      <c r="I60" s="13">
        <v>6800</v>
      </c>
      <c r="J60" s="13">
        <v>6400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2200</v>
      </c>
      <c r="G61" s="13">
        <v>100</v>
      </c>
      <c r="H61" s="13">
        <v>100</v>
      </c>
      <c r="I61" s="13">
        <v>100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5600</v>
      </c>
      <c r="F66" s="13">
        <v>9200</v>
      </c>
      <c r="G66" s="13">
        <v>8900</v>
      </c>
      <c r="H66" s="13">
        <v>8400</v>
      </c>
      <c r="I66" s="13">
        <v>6800</v>
      </c>
      <c r="J66" s="13">
        <v>7400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-80800</v>
      </c>
      <c r="F72" s="13">
        <v>-80500</v>
      </c>
      <c r="G72" s="13">
        <v>-79700</v>
      </c>
      <c r="H72" s="13">
        <v>-78700</v>
      </c>
      <c r="I72" s="13">
        <v>-76800</v>
      </c>
      <c r="J72" s="13">
        <v>-76900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-2700</v>
      </c>
      <c r="F76" s="13">
        <v>-7000</v>
      </c>
      <c r="G76" s="13">
        <v>-6600</v>
      </c>
      <c r="H76" s="13">
        <v>-5900</v>
      </c>
      <c r="I76" s="13">
        <v>-4400</v>
      </c>
      <c r="J76" s="13">
        <v>-5000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-800</v>
      </c>
      <c r="G81" s="13">
        <v>-1000</v>
      </c>
      <c r="H81" s="13">
        <v>-1900</v>
      </c>
      <c r="I81" s="13">
        <v>200</v>
      </c>
      <c r="J81" s="13">
        <v>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-500</v>
      </c>
      <c r="G89" s="13">
        <v>-500</v>
      </c>
      <c r="H89" s="13">
        <v>-400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400</v>
      </c>
      <c r="G100" s="13">
        <v>400</v>
      </c>
      <c r="H100" s="13">
        <v>500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1100</v>
      </c>
      <c r="G8" s="13">
        <v>1400</v>
      </c>
      <c r="H8" s="13">
        <v>1400</v>
      </c>
      <c r="I8" s="13">
        <v>2000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1100</v>
      </c>
      <c r="G9" s="13">
        <v>1400</v>
      </c>
      <c r="H9" s="13">
        <v>900</v>
      </c>
      <c r="I9" s="13">
        <v>800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0</v>
      </c>
      <c r="G10" s="13">
        <v>0</v>
      </c>
      <c r="H10" s="13">
        <v>500</v>
      </c>
      <c r="I10" s="13">
        <v>1200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1900</v>
      </c>
      <c r="G17" s="13">
        <v>13000</v>
      </c>
      <c r="H17" s="13">
        <v>5400</v>
      </c>
      <c r="I17" s="13">
        <v>2400</v>
      </c>
      <c r="J17" s="13">
        <v>3500</v>
      </c>
      <c r="K17" s="13">
        <v>4200</v>
      </c>
    </row>
    <row r="18" spans="3:11" x14ac:dyDescent="0.2">
      <c r="C18" s="11" t="s">
        <v>30</v>
      </c>
      <c r="D18" s="13">
        <v>-3000</v>
      </c>
      <c r="E18" s="13">
        <v>-1200</v>
      </c>
      <c r="F18" s="13">
        <v>-800</v>
      </c>
      <c r="G18" s="13">
        <v>-11600</v>
      </c>
      <c r="H18" s="13">
        <v>-4000</v>
      </c>
      <c r="I18" s="13">
        <v>-400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-1000</v>
      </c>
      <c r="F21" s="13">
        <v>-700</v>
      </c>
      <c r="G21" s="13">
        <v>-11500</v>
      </c>
      <c r="H21" s="13">
        <v>-3900</v>
      </c>
      <c r="I21" s="13">
        <v>-300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-1100</v>
      </c>
      <c r="F23" s="13">
        <v>-700</v>
      </c>
      <c r="G23" s="13">
        <v>-11600</v>
      </c>
      <c r="H23" s="13">
        <v>-4000</v>
      </c>
      <c r="I23" s="13">
        <v>-300</v>
      </c>
      <c r="J23" s="13">
        <v>-1700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>
        <v>-700</v>
      </c>
      <c r="G26" s="13">
        <v>-11600</v>
      </c>
      <c r="H26" s="13">
        <v>-4200</v>
      </c>
      <c r="I26" s="13">
        <v>-400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-3500</v>
      </c>
      <c r="E27" s="13">
        <v>-1100</v>
      </c>
      <c r="F27" s="13">
        <v>-700</v>
      </c>
      <c r="G27" s="13">
        <v>-10600</v>
      </c>
      <c r="H27" s="13">
        <v>-3800</v>
      </c>
      <c r="I27" s="13">
        <v>-400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-1100</v>
      </c>
      <c r="F33" s="13">
        <v>-700</v>
      </c>
      <c r="G33" s="13">
        <v>-10600</v>
      </c>
      <c r="H33" s="13">
        <v>-3800</v>
      </c>
      <c r="I33" s="13">
        <v>-400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-1100</v>
      </c>
      <c r="F35" s="13">
        <v>-700</v>
      </c>
      <c r="G35" s="13">
        <v>-10600</v>
      </c>
      <c r="H35" s="13">
        <v>-3800</v>
      </c>
      <c r="I35" s="13">
        <v>-400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4500</v>
      </c>
      <c r="F41" s="13">
        <v>1000</v>
      </c>
      <c r="G41" s="13">
        <v>100</v>
      </c>
      <c r="H41" s="13">
        <v>100</v>
      </c>
      <c r="I41" s="13">
        <v>100</v>
      </c>
      <c r="J41" s="13">
        <v>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2200</v>
      </c>
      <c r="F43" s="13">
        <v>1400</v>
      </c>
      <c r="G43" s="13">
        <v>1600</v>
      </c>
      <c r="H43" s="13">
        <v>8700</v>
      </c>
      <c r="I43" s="13">
        <v>15100</v>
      </c>
      <c r="J43" s="13">
        <v>14000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49500</v>
      </c>
      <c r="E46" s="13">
        <v>6800</v>
      </c>
      <c r="F46" s="13">
        <v>2600</v>
      </c>
      <c r="G46" s="13">
        <v>1900</v>
      </c>
      <c r="H46" s="13">
        <v>9200</v>
      </c>
      <c r="I46" s="13">
        <v>15500</v>
      </c>
      <c r="J46" s="13">
        <v>14300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600</v>
      </c>
      <c r="F48" s="13">
        <v>700</v>
      </c>
      <c r="G48" s="13">
        <v>800</v>
      </c>
      <c r="H48" s="13">
        <v>900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3100</v>
      </c>
      <c r="G52" s="13">
        <v>3000</v>
      </c>
      <c r="H52" s="13">
        <v>3000</v>
      </c>
      <c r="I52" s="13">
        <v>3200</v>
      </c>
      <c r="J52" s="13">
        <v>3200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10700</v>
      </c>
      <c r="F54" s="13">
        <v>11600</v>
      </c>
      <c r="G54" s="13">
        <v>5700</v>
      </c>
      <c r="H54" s="13">
        <v>16600</v>
      </c>
      <c r="I54" s="13">
        <v>19800</v>
      </c>
      <c r="J54" s="13">
        <v>18700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5500</v>
      </c>
      <c r="G59" s="13">
        <v>5200</v>
      </c>
      <c r="H59" s="13">
        <v>5000</v>
      </c>
      <c r="I59" s="13">
        <v>4600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6200</v>
      </c>
      <c r="G60" s="13">
        <v>5800</v>
      </c>
      <c r="H60" s="13">
        <v>5600</v>
      </c>
      <c r="I60" s="13">
        <v>5100</v>
      </c>
      <c r="J60" s="13">
        <v>4900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200</v>
      </c>
      <c r="G66" s="13" t="s">
        <v>92</v>
      </c>
      <c r="H66" s="13">
        <v>300</v>
      </c>
      <c r="I66" s="13">
        <v>100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-25300</v>
      </c>
      <c r="F72" s="13">
        <v>-19600</v>
      </c>
      <c r="G72" s="13">
        <v>-23400</v>
      </c>
      <c r="H72" s="13">
        <v>-12800</v>
      </c>
      <c r="I72" s="13">
        <v>-9000</v>
      </c>
      <c r="J72" s="13">
        <v>-8600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10200</v>
      </c>
      <c r="F76" s="13">
        <v>11400</v>
      </c>
      <c r="G76" s="13">
        <v>6200</v>
      </c>
      <c r="H76" s="13">
        <v>16300</v>
      </c>
      <c r="I76" s="13">
        <v>19600</v>
      </c>
      <c r="J76" s="13">
        <v>18700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-1100</v>
      </c>
      <c r="F81" s="13">
        <v>-700</v>
      </c>
      <c r="G81" s="13">
        <v>-10600</v>
      </c>
      <c r="H81" s="13">
        <v>-3800</v>
      </c>
      <c r="I81" s="13">
        <v>-400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-400</v>
      </c>
      <c r="G89" s="13">
        <v>-300</v>
      </c>
      <c r="H89" s="13">
        <v>-600</v>
      </c>
      <c r="I89" s="13">
        <v>-400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5700</v>
      </c>
      <c r="F100" s="13">
        <v>1100</v>
      </c>
      <c r="G100" s="13">
        <v>300</v>
      </c>
      <c r="H100" s="13">
        <v>400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-100</v>
      </c>
      <c r="H101" s="13">
        <v>200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43300</v>
      </c>
      <c r="E102" s="13">
        <v>3400</v>
      </c>
      <c r="F102" s="13">
        <v>900</v>
      </c>
      <c r="G102" s="13">
        <v>0</v>
      </c>
      <c r="H102" s="13">
        <v>0</v>
      </c>
      <c r="I102" s="13">
        <v>0</v>
      </c>
      <c r="J102" s="13">
        <v>-3000</v>
      </c>
      <c r="K102" s="13">
        <v>-400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1100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2500</v>
      </c>
      <c r="G17" s="13">
        <v>2200</v>
      </c>
      <c r="H17" s="13">
        <v>2100</v>
      </c>
      <c r="I17" s="13">
        <v>1900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-2400</v>
      </c>
      <c r="G18" s="13">
        <v>-2000</v>
      </c>
      <c r="H18" s="13">
        <v>-1900</v>
      </c>
      <c r="I18" s="13">
        <v>-1600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-2000</v>
      </c>
      <c r="H20" s="13">
        <v>3000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-2600</v>
      </c>
      <c r="E21" s="13">
        <v>-1700</v>
      </c>
      <c r="F21" s="13">
        <v>-2400</v>
      </c>
      <c r="G21" s="13">
        <v>-4000</v>
      </c>
      <c r="H21" s="13">
        <v>1200</v>
      </c>
      <c r="I21" s="13">
        <v>-1000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-2400</v>
      </c>
      <c r="G23" s="13">
        <v>-4000</v>
      </c>
      <c r="H23" s="13">
        <v>1200</v>
      </c>
      <c r="I23" s="13">
        <v>-1000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-2400</v>
      </c>
      <c r="G26" s="13">
        <v>-4000</v>
      </c>
      <c r="H26" s="13">
        <v>1200</v>
      </c>
      <c r="I26" s="13">
        <v>-1000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-2500</v>
      </c>
      <c r="G27" s="13">
        <v>-4200</v>
      </c>
      <c r="H27" s="13">
        <v>-8100</v>
      </c>
      <c r="I27" s="13">
        <v>-1000</v>
      </c>
      <c r="J27" s="13">
        <v>-1800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2000</v>
      </c>
      <c r="H32" s="13">
        <v>-3000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-2500</v>
      </c>
      <c r="G33" s="13">
        <v>-4200</v>
      </c>
      <c r="H33" s="13">
        <v>-8100</v>
      </c>
      <c r="I33" s="13">
        <v>-1000</v>
      </c>
      <c r="J33" s="13">
        <v>-1800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-2500</v>
      </c>
      <c r="G35" s="13">
        <v>-4200</v>
      </c>
      <c r="H35" s="13">
        <v>-8100</v>
      </c>
      <c r="I35" s="13">
        <v>-1000</v>
      </c>
      <c r="J35" s="13">
        <v>-1800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25400</v>
      </c>
      <c r="F41" s="13">
        <v>27100</v>
      </c>
      <c r="G41" s="13">
        <v>18100</v>
      </c>
      <c r="H41" s="13">
        <v>8200</v>
      </c>
      <c r="I41" s="13">
        <v>1800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2200</v>
      </c>
      <c r="G43" s="13">
        <v>2200</v>
      </c>
      <c r="H43" s="13">
        <v>2100</v>
      </c>
      <c r="I43" s="13">
        <v>1900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400</v>
      </c>
      <c r="H45" s="13">
        <v>500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25800</v>
      </c>
      <c r="E46" s="13">
        <v>27600</v>
      </c>
      <c r="F46" s="13">
        <v>29600</v>
      </c>
      <c r="G46" s="13">
        <v>20800</v>
      </c>
      <c r="H46" s="13">
        <v>11000</v>
      </c>
      <c r="I46" s="13">
        <v>4100</v>
      </c>
      <c r="J46" s="13">
        <v>4900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800</v>
      </c>
      <c r="H47" s="13">
        <v>1400</v>
      </c>
      <c r="I47" s="13">
        <v>1900</v>
      </c>
      <c r="J47" s="13">
        <v>2400</v>
      </c>
      <c r="K47" s="13">
        <v>2900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2400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500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30400</v>
      </c>
      <c r="F54" s="13">
        <v>32600</v>
      </c>
      <c r="G54" s="13">
        <v>24600</v>
      </c>
      <c r="H54" s="13">
        <v>15400</v>
      </c>
      <c r="I54" s="13">
        <v>9100</v>
      </c>
      <c r="J54" s="13">
        <v>10600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3000</v>
      </c>
      <c r="G59" s="13">
        <v>3200</v>
      </c>
      <c r="H59" s="13">
        <v>2200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3400</v>
      </c>
      <c r="G60" s="13">
        <v>3500</v>
      </c>
      <c r="H60" s="13">
        <v>2400</v>
      </c>
      <c r="I60" s="13">
        <v>2100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5100</v>
      </c>
      <c r="G66" s="13">
        <v>5400</v>
      </c>
      <c r="H66" s="13">
        <v>4200</v>
      </c>
      <c r="I66" s="13">
        <v>3900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-241100</v>
      </c>
      <c r="F72" s="13">
        <v>-239400</v>
      </c>
      <c r="G72" s="13">
        <v>-236900</v>
      </c>
      <c r="H72" s="13">
        <v>-232900</v>
      </c>
      <c r="I72" s="13">
        <v>-234100</v>
      </c>
      <c r="J72" s="13">
        <v>-233100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25800</v>
      </c>
      <c r="F76" s="13">
        <v>27500</v>
      </c>
      <c r="G76" s="13">
        <v>19200</v>
      </c>
      <c r="H76" s="13">
        <v>11200</v>
      </c>
      <c r="I76" s="13">
        <v>5200</v>
      </c>
      <c r="J76" s="13">
        <v>6000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-2500</v>
      </c>
      <c r="G81" s="13">
        <v>-4200</v>
      </c>
      <c r="H81" s="13">
        <v>-8100</v>
      </c>
      <c r="I81" s="13">
        <v>-1000</v>
      </c>
      <c r="J81" s="13">
        <v>-1800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-2100</v>
      </c>
      <c r="G89" s="13">
        <v>-1500</v>
      </c>
      <c r="H89" s="13">
        <v>-3400</v>
      </c>
      <c r="I89" s="13">
        <v>-2100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500</v>
      </c>
      <c r="G94" s="13">
        <v>500</v>
      </c>
      <c r="H94" s="13">
        <v>400</v>
      </c>
      <c r="I94" s="13">
        <v>400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10500</v>
      </c>
      <c r="G100" s="13">
        <v>11000</v>
      </c>
      <c r="H100" s="13">
        <v>9400</v>
      </c>
      <c r="I100" s="13">
        <v>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8900</v>
      </c>
      <c r="G102" s="13">
        <v>9900</v>
      </c>
      <c r="H102" s="13">
        <v>6400</v>
      </c>
      <c r="I102" s="13">
        <v>-1100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5100</v>
      </c>
      <c r="F12" s="13">
        <v>5200</v>
      </c>
      <c r="G12" s="13">
        <v>10900</v>
      </c>
      <c r="H12" s="13">
        <v>8300</v>
      </c>
      <c r="I12" s="13">
        <v>6800</v>
      </c>
      <c r="J12" s="13">
        <v>21100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9500</v>
      </c>
      <c r="F17" s="13">
        <v>9800</v>
      </c>
      <c r="G17" s="13">
        <v>16100</v>
      </c>
      <c r="H17" s="13">
        <v>13700</v>
      </c>
      <c r="I17" s="13">
        <v>11900</v>
      </c>
      <c r="J17" s="13">
        <v>27600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-9800</v>
      </c>
      <c r="G18" s="13">
        <v>-16100</v>
      </c>
      <c r="H18" s="13">
        <v>-13700</v>
      </c>
      <c r="I18" s="13">
        <v>-11900</v>
      </c>
      <c r="J18" s="13">
        <v>-27600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2100</v>
      </c>
      <c r="G20" s="13">
        <v>100</v>
      </c>
      <c r="H20" s="13">
        <v>700</v>
      </c>
      <c r="I20" s="13">
        <v>-600</v>
      </c>
      <c r="J20" s="13">
        <v>1100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-7300</v>
      </c>
      <c r="G21" s="13">
        <v>-15600</v>
      </c>
      <c r="H21" s="13">
        <v>-12500</v>
      </c>
      <c r="I21" s="13">
        <v>-12100</v>
      </c>
      <c r="J21" s="13">
        <v>-26000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400</v>
      </c>
      <c r="H22" s="13">
        <v>1100</v>
      </c>
      <c r="I22" s="13">
        <v>1300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-10700</v>
      </c>
      <c r="E23" s="13">
        <v>-10100</v>
      </c>
      <c r="F23" s="13">
        <v>-8600</v>
      </c>
      <c r="G23" s="13">
        <v>-16400</v>
      </c>
      <c r="H23" s="13">
        <v>-14000</v>
      </c>
      <c r="I23" s="13">
        <v>-13800</v>
      </c>
      <c r="J23" s="13">
        <v>-28000</v>
      </c>
      <c r="K23" s="13">
        <v>-9100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300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-10000</v>
      </c>
      <c r="F26" s="13">
        <v>-8600</v>
      </c>
      <c r="G26" s="13">
        <v>-16600</v>
      </c>
      <c r="H26" s="13">
        <v>-14000</v>
      </c>
      <c r="I26" s="13">
        <v>-13900</v>
      </c>
      <c r="J26" s="13">
        <v>-28100</v>
      </c>
      <c r="K26" s="13">
        <v>-9000</v>
      </c>
    </row>
    <row r="27" spans="3:11" x14ac:dyDescent="0.2">
      <c r="C27" s="11" t="s">
        <v>38</v>
      </c>
      <c r="D27" s="13">
        <v>-10500</v>
      </c>
      <c r="E27" s="13">
        <v>-10000</v>
      </c>
      <c r="F27" s="13">
        <v>-8600</v>
      </c>
      <c r="G27" s="13">
        <v>-16600</v>
      </c>
      <c r="H27" s="13">
        <v>-14000</v>
      </c>
      <c r="I27" s="13">
        <v>-13900</v>
      </c>
      <c r="J27" s="13">
        <v>-28100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-2100</v>
      </c>
      <c r="G32" s="13">
        <v>-100</v>
      </c>
      <c r="H32" s="13">
        <v>-700</v>
      </c>
      <c r="I32" s="13">
        <v>600</v>
      </c>
      <c r="J32" s="13">
        <v>-1100</v>
      </c>
      <c r="K32" s="13">
        <v>-5900</v>
      </c>
    </row>
    <row r="33" spans="2:11" x14ac:dyDescent="0.2">
      <c r="C33" s="11" t="s">
        <v>44</v>
      </c>
      <c r="D33" s="13">
        <v>-10500</v>
      </c>
      <c r="E33" s="13">
        <v>-10000</v>
      </c>
      <c r="F33" s="13">
        <v>-8600</v>
      </c>
      <c r="G33" s="13">
        <v>-16600</v>
      </c>
      <c r="H33" s="13">
        <v>-14000</v>
      </c>
      <c r="I33" s="13">
        <v>-13900</v>
      </c>
      <c r="J33" s="13">
        <v>-28100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-10000</v>
      </c>
      <c r="F35" s="13">
        <v>-8600</v>
      </c>
      <c r="G35" s="13">
        <v>-16600</v>
      </c>
      <c r="H35" s="13">
        <v>-14000</v>
      </c>
      <c r="I35" s="13">
        <v>-13900</v>
      </c>
      <c r="J35" s="13">
        <v>-28100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63200</v>
      </c>
      <c r="F41" s="13">
        <v>55500</v>
      </c>
      <c r="G41" s="13">
        <v>80800</v>
      </c>
      <c r="H41" s="13">
        <v>27800</v>
      </c>
      <c r="I41" s="13">
        <v>60300</v>
      </c>
      <c r="J41" s="13">
        <v>84200</v>
      </c>
      <c r="K41" s="13">
        <v>107000</v>
      </c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1700</v>
      </c>
      <c r="H43" s="13">
        <v>2000</v>
      </c>
      <c r="I43" s="13">
        <v>2100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5400</v>
      </c>
      <c r="F45" s="13">
        <v>4000</v>
      </c>
      <c r="G45" s="13">
        <v>3000</v>
      </c>
      <c r="H45" s="13">
        <v>3600</v>
      </c>
      <c r="I45" s="13">
        <v>4500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97000</v>
      </c>
      <c r="E46" s="13">
        <v>70300</v>
      </c>
      <c r="F46" s="13">
        <v>61200</v>
      </c>
      <c r="G46" s="13">
        <v>85400</v>
      </c>
      <c r="H46" s="13">
        <v>33400</v>
      </c>
      <c r="I46" s="13">
        <v>66800</v>
      </c>
      <c r="J46" s="13">
        <v>91700</v>
      </c>
      <c r="K46" s="13">
        <v>114600</v>
      </c>
    </row>
    <row r="47" spans="2:11" x14ac:dyDescent="0.2">
      <c r="C47" s="11" t="s">
        <v>55</v>
      </c>
      <c r="D47" s="13">
        <v>0</v>
      </c>
      <c r="E47" s="13">
        <v>8100</v>
      </c>
      <c r="F47" s="13">
        <v>8100</v>
      </c>
      <c r="G47" s="13">
        <v>5900</v>
      </c>
      <c r="H47" s="13">
        <v>5900</v>
      </c>
      <c r="I47" s="13">
        <v>5900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1800</v>
      </c>
      <c r="E48" s="13">
        <v>1200</v>
      </c>
      <c r="F48" s="13">
        <v>1700</v>
      </c>
      <c r="G48" s="13">
        <v>2300</v>
      </c>
      <c r="H48" s="13">
        <v>2900</v>
      </c>
      <c r="I48" s="13">
        <v>3300</v>
      </c>
      <c r="J48" s="13">
        <v>3800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79800</v>
      </c>
      <c r="F54" s="13">
        <v>71000</v>
      </c>
      <c r="G54" s="13">
        <v>93700</v>
      </c>
      <c r="H54" s="13">
        <v>42300</v>
      </c>
      <c r="I54" s="13">
        <v>76100</v>
      </c>
      <c r="J54" s="13">
        <v>101400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3000</v>
      </c>
      <c r="G57" s="13">
        <v>4400</v>
      </c>
      <c r="H57" s="13">
        <v>300</v>
      </c>
      <c r="I57" s="13">
        <v>1600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15400</v>
      </c>
      <c r="H58" s="13">
        <v>8900</v>
      </c>
      <c r="I58" s="13">
        <v>22600</v>
      </c>
      <c r="J58" s="13">
        <v>21900</v>
      </c>
      <c r="K58" s="13">
        <v>21200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9400</v>
      </c>
      <c r="G59" s="13">
        <v>12200</v>
      </c>
      <c r="H59" s="13">
        <v>21500</v>
      </c>
      <c r="I59" s="13">
        <v>23100</v>
      </c>
      <c r="J59" s="13">
        <v>29300</v>
      </c>
      <c r="K59" s="13">
        <v>20600</v>
      </c>
    </row>
    <row r="60" spans="3:11" x14ac:dyDescent="0.2">
      <c r="C60" s="11" t="s">
        <v>68</v>
      </c>
      <c r="D60" s="13">
        <v>8900</v>
      </c>
      <c r="E60" s="13">
        <v>10000</v>
      </c>
      <c r="F60" s="13">
        <v>12400</v>
      </c>
      <c r="G60" s="13">
        <v>32000</v>
      </c>
      <c r="H60" s="13">
        <v>30700</v>
      </c>
      <c r="I60" s="13">
        <v>47300</v>
      </c>
      <c r="J60" s="13">
        <v>54000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6500</v>
      </c>
      <c r="I61" s="13">
        <v>11700</v>
      </c>
      <c r="J61" s="13">
        <v>17500</v>
      </c>
      <c r="K61" s="13">
        <v>23000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10100</v>
      </c>
      <c r="F66" s="13">
        <v>12500</v>
      </c>
      <c r="G66" s="13">
        <v>32100</v>
      </c>
      <c r="H66" s="13">
        <v>37200</v>
      </c>
      <c r="I66" s="13">
        <v>59000</v>
      </c>
      <c r="J66" s="13">
        <v>72100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-787700</v>
      </c>
      <c r="E72" s="13">
        <v>-777200</v>
      </c>
      <c r="F72" s="13">
        <v>-767200</v>
      </c>
      <c r="G72" s="13">
        <v>-758600</v>
      </c>
      <c r="H72" s="13">
        <v>-742000</v>
      </c>
      <c r="I72" s="13">
        <v>-728000</v>
      </c>
      <c r="J72" s="13">
        <v>-714100</v>
      </c>
      <c r="K72" s="13">
        <v>-686000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69700</v>
      </c>
      <c r="F76" s="13">
        <v>58600</v>
      </c>
      <c r="G76" s="13">
        <v>61600</v>
      </c>
      <c r="H76" s="13">
        <v>5000</v>
      </c>
      <c r="I76" s="13">
        <v>17000</v>
      </c>
      <c r="J76" s="13">
        <v>29400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-10000</v>
      </c>
      <c r="F81" s="13">
        <v>-8600</v>
      </c>
      <c r="G81" s="13">
        <v>-16600</v>
      </c>
      <c r="H81" s="13">
        <v>-14000</v>
      </c>
      <c r="I81" s="13">
        <v>-13900</v>
      </c>
      <c r="J81" s="13">
        <v>-28100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300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-11800</v>
      </c>
      <c r="F89" s="13">
        <v>-13500</v>
      </c>
      <c r="G89" s="13">
        <v>-17900</v>
      </c>
      <c r="H89" s="13">
        <v>-13100</v>
      </c>
      <c r="I89" s="13">
        <v>-18700</v>
      </c>
      <c r="J89" s="13">
        <v>-17700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19600</v>
      </c>
      <c r="F100" s="13">
        <v>-11700</v>
      </c>
      <c r="G100" s="13">
        <v>70900</v>
      </c>
      <c r="H100" s="13">
        <v>-19300</v>
      </c>
      <c r="I100" s="13">
        <v>-5100</v>
      </c>
      <c r="J100" s="13">
        <v>-5000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7700</v>
      </c>
      <c r="F102" s="13">
        <v>-25300</v>
      </c>
      <c r="G102" s="13">
        <v>52900</v>
      </c>
      <c r="H102" s="13">
        <v>-32400</v>
      </c>
      <c r="I102" s="13">
        <v>-23900</v>
      </c>
      <c r="J102" s="13">
        <v>-22800</v>
      </c>
      <c r="K102" s="13">
        <v>22100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2058000</v>
      </c>
      <c r="E8" s="13">
        <v>2189000</v>
      </c>
      <c r="F8" s="13">
        <v>2025000</v>
      </c>
      <c r="G8" s="13">
        <v>1874000</v>
      </c>
      <c r="H8" s="13">
        <v>1952000</v>
      </c>
      <c r="I8" s="13">
        <v>2062000</v>
      </c>
      <c r="J8" s="13">
        <v>2011000</v>
      </c>
      <c r="K8" s="13">
        <v>1977000</v>
      </c>
    </row>
    <row r="9" spans="1:11" x14ac:dyDescent="0.2">
      <c r="C9" s="11" t="s">
        <v>22</v>
      </c>
      <c r="D9" s="13">
        <v>939000</v>
      </c>
      <c r="E9" s="13">
        <v>968000</v>
      </c>
      <c r="F9" s="13">
        <v>895000</v>
      </c>
      <c r="G9" s="13">
        <v>866000</v>
      </c>
      <c r="H9" s="13">
        <v>732000</v>
      </c>
      <c r="I9" s="13">
        <v>916000</v>
      </c>
      <c r="J9" s="13">
        <v>881000</v>
      </c>
      <c r="K9" s="13">
        <v>882000</v>
      </c>
    </row>
    <row r="10" spans="1:11" x14ac:dyDescent="0.2">
      <c r="C10" s="11" t="s">
        <v>23</v>
      </c>
      <c r="D10" s="13">
        <v>1119000</v>
      </c>
      <c r="E10" s="13">
        <v>1221000</v>
      </c>
      <c r="F10" s="13">
        <v>1130000</v>
      </c>
      <c r="G10" s="13">
        <v>1008000</v>
      </c>
      <c r="H10" s="13">
        <v>1220000</v>
      </c>
      <c r="I10" s="13">
        <v>1146000</v>
      </c>
      <c r="J10" s="13">
        <v>1130000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67000</v>
      </c>
      <c r="F12" s="13">
        <v>64000</v>
      </c>
      <c r="G12" s="13">
        <v>61000</v>
      </c>
      <c r="H12" s="13">
        <v>71000</v>
      </c>
      <c r="I12" s="13">
        <v>74000</v>
      </c>
      <c r="J12" s="13">
        <v>78000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980000</v>
      </c>
      <c r="F14" s="13">
        <v>40000</v>
      </c>
      <c r="G14" s="13">
        <v>24000</v>
      </c>
      <c r="H14" s="13">
        <v>-7000</v>
      </c>
      <c r="I14" s="13">
        <v>1000</v>
      </c>
      <c r="J14" s="13">
        <v>56000</v>
      </c>
      <c r="K14" s="13">
        <v>7000</v>
      </c>
    </row>
    <row r="15" spans="1:11" x14ac:dyDescent="0.2">
      <c r="C15" s="11" t="s">
        <v>28</v>
      </c>
      <c r="D15" s="13">
        <v>132000</v>
      </c>
      <c r="E15" s="13">
        <v>125000</v>
      </c>
      <c r="F15" s="13">
        <v>125000</v>
      </c>
      <c r="G15" s="13">
        <v>124000</v>
      </c>
      <c r="H15" s="13">
        <v>132000</v>
      </c>
      <c r="I15" s="13">
        <v>124000</v>
      </c>
      <c r="J15" s="13">
        <v>118000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1804000</v>
      </c>
      <c r="E17" s="13">
        <v>2692000</v>
      </c>
      <c r="F17" s="13">
        <v>1587000</v>
      </c>
      <c r="G17" s="13">
        <v>1459000</v>
      </c>
      <c r="H17" s="13">
        <v>1477000</v>
      </c>
      <c r="I17" s="13">
        <v>1663000</v>
      </c>
      <c r="J17" s="13">
        <v>1591000</v>
      </c>
      <c r="K17" s="13">
        <v>1538000</v>
      </c>
    </row>
    <row r="18" spans="3:11" x14ac:dyDescent="0.2">
      <c r="C18" s="11" t="s">
        <v>30</v>
      </c>
      <c r="D18" s="13">
        <v>254000</v>
      </c>
      <c r="E18" s="13">
        <v>-503000</v>
      </c>
      <c r="F18" s="13">
        <v>438000</v>
      </c>
      <c r="G18" s="13">
        <v>415000</v>
      </c>
      <c r="H18" s="13">
        <v>475000</v>
      </c>
      <c r="I18" s="13">
        <v>399000</v>
      </c>
      <c r="J18" s="13">
        <v>420000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2000</v>
      </c>
      <c r="G20" s="13">
        <v>4000</v>
      </c>
      <c r="H20" s="13">
        <v>-3000</v>
      </c>
      <c r="I20" s="13">
        <v>-1000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389000</v>
      </c>
      <c r="E21" s="13">
        <v>-382000</v>
      </c>
      <c r="F21" s="13">
        <v>565000</v>
      </c>
      <c r="G21" s="13">
        <v>543000</v>
      </c>
      <c r="H21" s="13">
        <v>604000</v>
      </c>
      <c r="I21" s="13">
        <v>522000</v>
      </c>
      <c r="J21" s="13">
        <v>538000</v>
      </c>
      <c r="K21" s="13">
        <v>555000</v>
      </c>
    </row>
    <row r="22" spans="3:11" x14ac:dyDescent="0.2">
      <c r="C22" s="11" t="s">
        <v>34</v>
      </c>
      <c r="D22" s="13">
        <v>100000</v>
      </c>
      <c r="E22" s="13">
        <v>97000</v>
      </c>
      <c r="F22" s="13">
        <v>96000</v>
      </c>
      <c r="G22" s="13">
        <v>102000</v>
      </c>
      <c r="H22" s="13">
        <v>99000</v>
      </c>
      <c r="I22" s="13">
        <v>99000</v>
      </c>
      <c r="J22" s="13">
        <v>104000</v>
      </c>
      <c r="K22" s="13">
        <v>97000</v>
      </c>
    </row>
    <row r="23" spans="3:11" x14ac:dyDescent="0.2">
      <c r="C23" s="11" t="s">
        <v>35</v>
      </c>
      <c r="D23" s="13">
        <v>157000</v>
      </c>
      <c r="E23" s="13">
        <v>-604000</v>
      </c>
      <c r="F23" s="13">
        <v>344000</v>
      </c>
      <c r="G23" s="13">
        <v>317000</v>
      </c>
      <c r="H23" s="13">
        <v>373000</v>
      </c>
      <c r="I23" s="13">
        <v>299000</v>
      </c>
      <c r="J23" s="13">
        <v>316000</v>
      </c>
      <c r="K23" s="13">
        <v>339000</v>
      </c>
    </row>
    <row r="24" spans="3:11" x14ac:dyDescent="0.2">
      <c r="C24" s="11" t="s">
        <v>36</v>
      </c>
      <c r="D24" s="13">
        <v>-62000</v>
      </c>
      <c r="E24" s="13">
        <v>73000</v>
      </c>
      <c r="F24" s="13">
        <v>72000</v>
      </c>
      <c r="G24" s="13">
        <v>74000</v>
      </c>
      <c r="H24" s="13">
        <v>80000</v>
      </c>
      <c r="I24" s="13">
        <v>56000</v>
      </c>
      <c r="J24" s="13">
        <v>70000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-677000</v>
      </c>
      <c r="F26" s="13">
        <v>272000</v>
      </c>
      <c r="G26" s="13">
        <v>243000</v>
      </c>
      <c r="H26" s="13">
        <v>293000</v>
      </c>
      <c r="I26" s="13">
        <v>243000</v>
      </c>
      <c r="J26" s="13">
        <v>246000</v>
      </c>
      <c r="K26" s="13">
        <v>263000</v>
      </c>
    </row>
    <row r="27" spans="3:11" x14ac:dyDescent="0.2">
      <c r="C27" s="11" t="s">
        <v>38</v>
      </c>
      <c r="D27" s="13">
        <v>219000</v>
      </c>
      <c r="E27" s="13">
        <v>-677000</v>
      </c>
      <c r="F27" s="13">
        <v>272000</v>
      </c>
      <c r="G27" s="13">
        <v>243000</v>
      </c>
      <c r="H27" s="13">
        <v>293000</v>
      </c>
      <c r="I27" s="13">
        <v>243000</v>
      </c>
      <c r="J27" s="13">
        <v>246000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4000</v>
      </c>
      <c r="F32" s="13">
        <v>-2000</v>
      </c>
      <c r="G32" s="13">
        <v>-4000</v>
      </c>
      <c r="H32" s="13">
        <v>3000</v>
      </c>
      <c r="I32" s="13">
        <v>1000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219000</v>
      </c>
      <c r="E33" s="13">
        <v>-677000</v>
      </c>
      <c r="F33" s="13">
        <v>272000</v>
      </c>
      <c r="G33" s="13">
        <v>243000</v>
      </c>
      <c r="H33" s="13">
        <v>293000</v>
      </c>
      <c r="I33" s="13">
        <v>243000</v>
      </c>
      <c r="J33" s="13">
        <v>246000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-677000</v>
      </c>
      <c r="F35" s="13">
        <v>272000</v>
      </c>
      <c r="G35" s="13">
        <v>243000</v>
      </c>
      <c r="H35" s="13">
        <v>293000</v>
      </c>
      <c r="I35" s="13">
        <v>243000</v>
      </c>
      <c r="J35" s="13">
        <v>246000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71000</v>
      </c>
      <c r="F41" s="13">
        <v>33000</v>
      </c>
      <c r="G41" s="13">
        <v>1770000</v>
      </c>
      <c r="H41" s="13">
        <v>40000</v>
      </c>
      <c r="I41" s="13">
        <v>106000</v>
      </c>
      <c r="J41" s="13">
        <v>79000</v>
      </c>
      <c r="K41" s="13">
        <v>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611000</v>
      </c>
      <c r="E43" s="13">
        <v>672000</v>
      </c>
      <c r="F43" s="13">
        <v>582000</v>
      </c>
      <c r="G43" s="13">
        <v>497000</v>
      </c>
      <c r="H43" s="13">
        <v>604000</v>
      </c>
      <c r="I43" s="13">
        <v>670000</v>
      </c>
      <c r="J43" s="13">
        <v>632000</v>
      </c>
      <c r="K43" s="13">
        <v>628000</v>
      </c>
    </row>
    <row r="44" spans="2:11" x14ac:dyDescent="0.2">
      <c r="C44" s="11" t="s">
        <v>52</v>
      </c>
      <c r="D44" s="13">
        <v>8000</v>
      </c>
      <c r="E44" s="13">
        <v>10000</v>
      </c>
      <c r="F44" s="13">
        <v>10000</v>
      </c>
      <c r="G44" s="13">
        <v>12000</v>
      </c>
      <c r="H44" s="13">
        <v>12000</v>
      </c>
      <c r="I44" s="13">
        <v>11000</v>
      </c>
      <c r="J44" s="13">
        <v>14000</v>
      </c>
      <c r="K44" s="13">
        <v>17000</v>
      </c>
    </row>
    <row r="45" spans="2:11" x14ac:dyDescent="0.2">
      <c r="C45" s="11" t="s">
        <v>53</v>
      </c>
      <c r="D45" s="13">
        <v>227000</v>
      </c>
      <c r="E45" s="13">
        <v>214000</v>
      </c>
      <c r="F45" s="13">
        <v>204000</v>
      </c>
      <c r="G45" s="13">
        <v>216000</v>
      </c>
      <c r="H45" s="13">
        <v>227000</v>
      </c>
      <c r="I45" s="13">
        <v>216000</v>
      </c>
      <c r="J45" s="13">
        <v>211000</v>
      </c>
      <c r="K45" s="13">
        <v>222000</v>
      </c>
    </row>
    <row r="46" spans="2:11" x14ac:dyDescent="0.2">
      <c r="C46" s="11" t="s">
        <v>54</v>
      </c>
      <c r="D46" s="13">
        <v>905000</v>
      </c>
      <c r="E46" s="13">
        <v>967000</v>
      </c>
      <c r="F46" s="13">
        <v>829000</v>
      </c>
      <c r="G46" s="13">
        <v>2495000</v>
      </c>
      <c r="H46" s="13">
        <v>883000</v>
      </c>
      <c r="I46" s="13">
        <v>1003000</v>
      </c>
      <c r="J46" s="13">
        <v>936000</v>
      </c>
      <c r="K46" s="13">
        <v>1082000</v>
      </c>
    </row>
    <row r="47" spans="2:11" x14ac:dyDescent="0.2">
      <c r="C47" s="11" t="s">
        <v>55</v>
      </c>
      <c r="D47" s="13">
        <v>50000</v>
      </c>
      <c r="E47" s="13">
        <v>46000</v>
      </c>
      <c r="F47" s="13">
        <v>43000</v>
      </c>
      <c r="G47" s="13">
        <v>41000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1795000</v>
      </c>
      <c r="E48" s="13">
        <v>2056000</v>
      </c>
      <c r="F48" s="13">
        <v>2010000</v>
      </c>
      <c r="G48" s="13">
        <v>2030000</v>
      </c>
      <c r="H48" s="13">
        <v>2061000</v>
      </c>
      <c r="I48" s="13">
        <v>2092000</v>
      </c>
      <c r="J48" s="13">
        <v>2037000</v>
      </c>
      <c r="K48" s="13">
        <v>2025000</v>
      </c>
    </row>
    <row r="49" spans="3:11" x14ac:dyDescent="0.2">
      <c r="C49" s="11" t="s">
        <v>57</v>
      </c>
      <c r="D49" s="13">
        <v>6430000</v>
      </c>
      <c r="E49" s="13">
        <v>6462000</v>
      </c>
      <c r="F49" s="13">
        <v>7220000</v>
      </c>
      <c r="G49" s="13">
        <v>7258000</v>
      </c>
      <c r="H49" s="13">
        <v>7272000</v>
      </c>
      <c r="I49" s="13">
        <v>7310000</v>
      </c>
      <c r="J49" s="13">
        <v>7361000</v>
      </c>
      <c r="K49" s="13">
        <v>7395000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802000</v>
      </c>
      <c r="F52" s="13">
        <v>600000</v>
      </c>
      <c r="G52" s="13">
        <v>641000</v>
      </c>
      <c r="H52" s="13">
        <v>719000</v>
      </c>
      <c r="I52" s="13">
        <v>744000</v>
      </c>
      <c r="J52" s="13">
        <v>754000</v>
      </c>
      <c r="K52" s="13">
        <v>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9988000</v>
      </c>
      <c r="E54" s="13">
        <v>10333000</v>
      </c>
      <c r="F54" s="13">
        <v>10702000</v>
      </c>
      <c r="G54" s="13">
        <v>12465000</v>
      </c>
      <c r="H54" s="13">
        <v>10935000</v>
      </c>
      <c r="I54" s="13">
        <v>11149000</v>
      </c>
      <c r="J54" s="13">
        <v>11088000</v>
      </c>
      <c r="K54" s="13">
        <v>11316000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1223000</v>
      </c>
      <c r="F57" s="13">
        <v>1088000</v>
      </c>
      <c r="G57" s="13">
        <v>1022000</v>
      </c>
      <c r="H57" s="13">
        <v>1029000</v>
      </c>
      <c r="I57" s="13">
        <v>1151000</v>
      </c>
      <c r="J57" s="13">
        <v>1156000</v>
      </c>
      <c r="K57" s="13">
        <v>1102000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1492000</v>
      </c>
      <c r="H58" s="13">
        <v>2000</v>
      </c>
      <c r="I58" s="13">
        <v>2000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1792000</v>
      </c>
      <c r="E59" s="13">
        <v>1943000</v>
      </c>
      <c r="F59" s="13">
        <v>1924000</v>
      </c>
      <c r="G59" s="13">
        <v>2038000</v>
      </c>
      <c r="H59" s="13">
        <v>2071000</v>
      </c>
      <c r="I59" s="13">
        <v>2140000</v>
      </c>
      <c r="J59" s="13">
        <v>2093000</v>
      </c>
      <c r="K59" s="13">
        <v>2159000</v>
      </c>
    </row>
    <row r="60" spans="3:11" x14ac:dyDescent="0.2">
      <c r="C60" s="11" t="s">
        <v>68</v>
      </c>
      <c r="D60" s="13">
        <v>2850000</v>
      </c>
      <c r="E60" s="13">
        <v>3167000</v>
      </c>
      <c r="F60" s="13">
        <v>3014000</v>
      </c>
      <c r="G60" s="13">
        <v>4552000</v>
      </c>
      <c r="H60" s="13">
        <v>3102000</v>
      </c>
      <c r="I60" s="13">
        <v>3293000</v>
      </c>
      <c r="J60" s="13">
        <v>3251000</v>
      </c>
      <c r="K60" s="13">
        <v>3264000</v>
      </c>
    </row>
    <row r="61" spans="3:11" x14ac:dyDescent="0.2">
      <c r="C61" s="11" t="s">
        <v>69</v>
      </c>
      <c r="D61" s="13">
        <v>8878000</v>
      </c>
      <c r="E61" s="13">
        <v>8499000</v>
      </c>
      <c r="F61" s="13">
        <v>7845000</v>
      </c>
      <c r="G61" s="13">
        <v>7841000</v>
      </c>
      <c r="H61" s="13">
        <v>7847000</v>
      </c>
      <c r="I61" s="13">
        <v>7842000</v>
      </c>
      <c r="J61" s="13">
        <v>7904000</v>
      </c>
      <c r="K61" s="13">
        <v>7843000</v>
      </c>
    </row>
    <row r="62" spans="3:11" x14ac:dyDescent="0.2">
      <c r="C62" s="11" t="s">
        <v>70</v>
      </c>
      <c r="D62" s="13">
        <v>863000</v>
      </c>
      <c r="E62" s="13">
        <v>952000</v>
      </c>
      <c r="F62" s="13">
        <v>754000</v>
      </c>
      <c r="G62" s="13">
        <v>740000</v>
      </c>
      <c r="H62" s="13">
        <v>733000</v>
      </c>
      <c r="I62" s="13">
        <v>750000</v>
      </c>
      <c r="J62" s="13">
        <v>681000</v>
      </c>
      <c r="K62" s="13">
        <v>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12591000</v>
      </c>
      <c r="E66" s="13">
        <v>12618000</v>
      </c>
      <c r="F66" s="13">
        <v>11613000</v>
      </c>
      <c r="G66" s="13">
        <v>13133000</v>
      </c>
      <c r="H66" s="13">
        <v>11682000</v>
      </c>
      <c r="I66" s="13">
        <v>11885000</v>
      </c>
      <c r="J66" s="13">
        <v>11836000</v>
      </c>
      <c r="K66" s="13">
        <v>11805000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-2614000</v>
      </c>
      <c r="E72" s="13">
        <v>-2285000</v>
      </c>
      <c r="F72" s="13">
        <v>-891000</v>
      </c>
      <c r="G72" s="13">
        <v>-607000</v>
      </c>
      <c r="H72" s="13">
        <v>-850000</v>
      </c>
      <c r="I72" s="13">
        <v>-1143000</v>
      </c>
      <c r="J72" s="13">
        <v>-1386000</v>
      </c>
      <c r="K72" s="13">
        <v>-1632000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-2603000</v>
      </c>
      <c r="E76" s="13">
        <v>-2285000</v>
      </c>
      <c r="F76" s="13">
        <v>-911000</v>
      </c>
      <c r="G76" s="13">
        <v>-668000</v>
      </c>
      <c r="H76" s="13">
        <v>-747000</v>
      </c>
      <c r="I76" s="13">
        <v>-736000</v>
      </c>
      <c r="J76" s="13">
        <v>-748000</v>
      </c>
      <c r="K76" s="13">
        <v>-489000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219000</v>
      </c>
      <c r="E81" s="13">
        <v>-677000</v>
      </c>
      <c r="F81" s="13">
        <v>272000</v>
      </c>
      <c r="G81" s="13">
        <v>243000</v>
      </c>
      <c r="H81" s="13">
        <v>293000</v>
      </c>
      <c r="I81" s="13">
        <v>243000</v>
      </c>
      <c r="J81" s="13">
        <v>246000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125000</v>
      </c>
      <c r="F83" s="13">
        <v>125000</v>
      </c>
      <c r="G83" s="13">
        <v>124000</v>
      </c>
      <c r="H83" s="13">
        <v>132000</v>
      </c>
      <c r="I83" s="13">
        <v>124000</v>
      </c>
      <c r="J83" s="13">
        <v>118000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568000</v>
      </c>
      <c r="F89" s="13">
        <v>443000</v>
      </c>
      <c r="G89" s="13">
        <v>591000</v>
      </c>
      <c r="H89" s="13">
        <v>416000</v>
      </c>
      <c r="I89" s="13">
        <v>532000</v>
      </c>
      <c r="J89" s="13">
        <v>544000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-120000</v>
      </c>
      <c r="F91" s="13">
        <v>-81000</v>
      </c>
      <c r="G91" s="13">
        <v>-87000</v>
      </c>
      <c r="H91" s="13">
        <v>-62000</v>
      </c>
      <c r="I91" s="13">
        <v>-124000</v>
      </c>
      <c r="J91" s="13">
        <v>-79000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-397000</v>
      </c>
      <c r="F94" s="13">
        <v>-79000</v>
      </c>
      <c r="G94" s="13">
        <v>-120000</v>
      </c>
      <c r="H94" s="13">
        <v>-145000</v>
      </c>
      <c r="I94" s="13">
        <v>-129000</v>
      </c>
      <c r="J94" s="13">
        <v>-83000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-62000</v>
      </c>
      <c r="F96" s="13">
        <v>-58000</v>
      </c>
      <c r="G96" s="13">
        <v>-58000</v>
      </c>
      <c r="H96" s="13">
        <v>-59000</v>
      </c>
      <c r="I96" s="13">
        <v>-59000</v>
      </c>
      <c r="J96" s="13">
        <v>-54000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-132000</v>
      </c>
      <c r="F100" s="13">
        <v>-2101000</v>
      </c>
      <c r="G100" s="13">
        <v>1258000</v>
      </c>
      <c r="H100" s="13">
        <v>-339000</v>
      </c>
      <c r="I100" s="13">
        <v>-373000</v>
      </c>
      <c r="J100" s="13">
        <v>-597000</v>
      </c>
      <c r="K100" s="13">
        <v>-317000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39000</v>
      </c>
      <c r="F102" s="13">
        <v>-1737000</v>
      </c>
      <c r="G102" s="13">
        <v>1729000</v>
      </c>
      <c r="H102" s="13">
        <v>-68000</v>
      </c>
      <c r="I102" s="13">
        <v>30000</v>
      </c>
      <c r="J102" s="13">
        <v>-136000</v>
      </c>
      <c r="K102" s="13">
        <v>153000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128100</v>
      </c>
      <c r="E8" s="13">
        <v>117900</v>
      </c>
      <c r="F8" s="13">
        <v>105600</v>
      </c>
      <c r="G8" s="13">
        <v>107600</v>
      </c>
      <c r="H8" s="13">
        <v>129300</v>
      </c>
      <c r="I8" s="13">
        <v>125800</v>
      </c>
      <c r="J8" s="13">
        <v>122500</v>
      </c>
      <c r="K8" s="13">
        <v>128700</v>
      </c>
    </row>
    <row r="9" spans="1:11" x14ac:dyDescent="0.2">
      <c r="C9" s="11" t="s">
        <v>22</v>
      </c>
      <c r="D9" s="13">
        <v>39900</v>
      </c>
      <c r="E9" s="13">
        <v>36100</v>
      </c>
      <c r="F9" s="13">
        <v>32300</v>
      </c>
      <c r="G9" s="13">
        <v>33900</v>
      </c>
      <c r="H9" s="13">
        <v>36100</v>
      </c>
      <c r="I9" s="13">
        <v>33100</v>
      </c>
      <c r="J9" s="13">
        <v>33500</v>
      </c>
      <c r="K9" s="13">
        <v>36500</v>
      </c>
    </row>
    <row r="10" spans="1:11" x14ac:dyDescent="0.2">
      <c r="C10" s="11" t="s">
        <v>23</v>
      </c>
      <c r="D10" s="13">
        <v>88200</v>
      </c>
      <c r="E10" s="13">
        <v>81800</v>
      </c>
      <c r="F10" s="13">
        <v>73300</v>
      </c>
      <c r="G10" s="13">
        <v>73700</v>
      </c>
      <c r="H10" s="13">
        <v>93200</v>
      </c>
      <c r="I10" s="13">
        <v>92700</v>
      </c>
      <c r="J10" s="13">
        <v>89000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5600</v>
      </c>
      <c r="F14" s="13">
        <v>100</v>
      </c>
      <c r="G14" s="13">
        <v>700</v>
      </c>
      <c r="H14" s="13">
        <v>-28300</v>
      </c>
      <c r="I14" s="13">
        <v>200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45600</v>
      </c>
      <c r="E15" s="13">
        <v>45700</v>
      </c>
      <c r="F15" s="13">
        <v>41100</v>
      </c>
      <c r="G15" s="13">
        <v>40900</v>
      </c>
      <c r="H15" s="13">
        <v>43000</v>
      </c>
      <c r="I15" s="13">
        <v>41700</v>
      </c>
      <c r="J15" s="13">
        <v>40700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101600</v>
      </c>
      <c r="F17" s="13">
        <v>87200</v>
      </c>
      <c r="G17" s="13">
        <v>89000</v>
      </c>
      <c r="H17" s="13">
        <v>62200</v>
      </c>
      <c r="I17" s="13">
        <v>89000</v>
      </c>
      <c r="J17" s="13">
        <v>92600</v>
      </c>
      <c r="K17" s="13">
        <v>91600</v>
      </c>
    </row>
    <row r="18" spans="3:11" x14ac:dyDescent="0.2">
      <c r="C18" s="11" t="s">
        <v>30</v>
      </c>
      <c r="D18" s="13">
        <v>31900</v>
      </c>
      <c r="E18" s="13">
        <v>16300</v>
      </c>
      <c r="F18" s="13">
        <v>18400</v>
      </c>
      <c r="G18" s="13">
        <v>18600</v>
      </c>
      <c r="H18" s="13">
        <v>67100</v>
      </c>
      <c r="I18" s="13">
        <v>36800</v>
      </c>
      <c r="J18" s="13">
        <v>29900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</v>
      </c>
      <c r="F20" s="13">
        <v>7400</v>
      </c>
      <c r="G20" s="13">
        <v>-2900</v>
      </c>
      <c r="H20" s="13">
        <v>-11600</v>
      </c>
      <c r="I20" s="13">
        <v>8100</v>
      </c>
      <c r="J20" s="13">
        <v>15400</v>
      </c>
      <c r="K20" s="13">
        <v>1900</v>
      </c>
    </row>
    <row r="21" spans="3:11" x14ac:dyDescent="0.2">
      <c r="C21" s="11" t="s">
        <v>33</v>
      </c>
      <c r="D21" s="13">
        <v>81500</v>
      </c>
      <c r="E21" s="13">
        <v>64000</v>
      </c>
      <c r="F21" s="13">
        <v>66900</v>
      </c>
      <c r="G21" s="13">
        <v>56600</v>
      </c>
      <c r="H21" s="13">
        <v>98400</v>
      </c>
      <c r="I21" s="13">
        <v>86600</v>
      </c>
      <c r="J21" s="13">
        <v>86000</v>
      </c>
      <c r="K21" s="13">
        <v>79000</v>
      </c>
    </row>
    <row r="22" spans="3:11" x14ac:dyDescent="0.2">
      <c r="C22" s="11" t="s">
        <v>34</v>
      </c>
      <c r="D22" s="13">
        <v>19400</v>
      </c>
      <c r="E22" s="13">
        <v>19100</v>
      </c>
      <c r="F22" s="13">
        <v>18100</v>
      </c>
      <c r="G22" s="13">
        <v>19800</v>
      </c>
      <c r="H22" s="13">
        <v>20600</v>
      </c>
      <c r="I22" s="13">
        <v>20700</v>
      </c>
      <c r="J22" s="13">
        <v>21200</v>
      </c>
      <c r="K22" s="13">
        <v>21100</v>
      </c>
    </row>
    <row r="23" spans="3:11" x14ac:dyDescent="0.2">
      <c r="C23" s="11" t="s">
        <v>35</v>
      </c>
      <c r="D23" s="13">
        <v>16500</v>
      </c>
      <c r="E23" s="13">
        <v>-800</v>
      </c>
      <c r="F23" s="13">
        <v>7700</v>
      </c>
      <c r="G23" s="13">
        <v>-4100</v>
      </c>
      <c r="H23" s="13">
        <v>34900</v>
      </c>
      <c r="I23" s="13">
        <v>24100</v>
      </c>
      <c r="J23" s="13">
        <v>24200</v>
      </c>
      <c r="K23" s="13">
        <v>17800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200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-1000</v>
      </c>
      <c r="F26" s="13">
        <v>7400</v>
      </c>
      <c r="G26" s="13">
        <v>-4400</v>
      </c>
      <c r="H26" s="13">
        <v>34600</v>
      </c>
      <c r="I26" s="13">
        <v>24300</v>
      </c>
      <c r="J26" s="13">
        <v>23900</v>
      </c>
      <c r="K26" s="13">
        <v>17500</v>
      </c>
    </row>
    <row r="27" spans="3:11" x14ac:dyDescent="0.2">
      <c r="C27" s="11" t="s">
        <v>38</v>
      </c>
      <c r="D27" s="13">
        <v>10800</v>
      </c>
      <c r="E27" s="13">
        <v>-6500</v>
      </c>
      <c r="F27" s="13">
        <v>2200</v>
      </c>
      <c r="G27" s="13">
        <v>-9700</v>
      </c>
      <c r="H27" s="13">
        <v>29100</v>
      </c>
      <c r="I27" s="13">
        <v>9600</v>
      </c>
      <c r="J27" s="13">
        <v>15100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-2100</v>
      </c>
      <c r="F32" s="13">
        <v>-7400</v>
      </c>
      <c r="G32" s="13">
        <v>2900</v>
      </c>
      <c r="H32" s="13">
        <v>11600</v>
      </c>
      <c r="I32" s="13">
        <v>-8100</v>
      </c>
      <c r="J32" s="13">
        <v>-15400</v>
      </c>
      <c r="K32" s="13">
        <v>-1900</v>
      </c>
    </row>
    <row r="33" spans="2:11" x14ac:dyDescent="0.2">
      <c r="C33" s="11" t="s">
        <v>44</v>
      </c>
      <c r="D33" s="13">
        <v>10800</v>
      </c>
      <c r="E33" s="13">
        <v>-6500</v>
      </c>
      <c r="F33" s="13">
        <v>2200</v>
      </c>
      <c r="G33" s="13">
        <v>-9700</v>
      </c>
      <c r="H33" s="13">
        <v>29100</v>
      </c>
      <c r="I33" s="13">
        <v>9600</v>
      </c>
      <c r="J33" s="13">
        <v>15100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-6500</v>
      </c>
      <c r="F35" s="13">
        <v>2200</v>
      </c>
      <c r="G35" s="13">
        <v>-9700</v>
      </c>
      <c r="H35" s="13">
        <v>29100</v>
      </c>
      <c r="I35" s="13">
        <v>9600</v>
      </c>
      <c r="J35" s="13">
        <v>15100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69700</v>
      </c>
      <c r="F41" s="13">
        <v>57200</v>
      </c>
      <c r="G41" s="13">
        <v>128500</v>
      </c>
      <c r="H41" s="13">
        <v>514300</v>
      </c>
      <c r="I41" s="13">
        <v>16100</v>
      </c>
      <c r="J41" s="13">
        <v>23700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73500</v>
      </c>
      <c r="F43" s="13">
        <v>79200</v>
      </c>
      <c r="G43" s="13">
        <v>81200</v>
      </c>
      <c r="H43" s="13">
        <v>56400</v>
      </c>
      <c r="I43" s="13">
        <v>60600</v>
      </c>
      <c r="J43" s="13">
        <v>60700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7400</v>
      </c>
      <c r="F45" s="13">
        <v>7400</v>
      </c>
      <c r="G45" s="13">
        <v>8800</v>
      </c>
      <c r="H45" s="13">
        <v>10800</v>
      </c>
      <c r="I45" s="13">
        <v>6100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266000</v>
      </c>
      <c r="E47" s="13">
        <v>267300</v>
      </c>
      <c r="F47" s="13">
        <v>366000</v>
      </c>
      <c r="G47" s="13">
        <v>363600</v>
      </c>
      <c r="H47" s="13">
        <v>369100</v>
      </c>
      <c r="I47" s="13">
        <v>492100</v>
      </c>
      <c r="J47" s="13">
        <v>557200</v>
      </c>
      <c r="K47" s="13">
        <v>584300</v>
      </c>
    </row>
    <row r="48" spans="2:11" x14ac:dyDescent="0.2">
      <c r="C48" s="11" t="s">
        <v>56</v>
      </c>
      <c r="D48" s="13">
        <v>3541000</v>
      </c>
      <c r="E48" s="13">
        <v>3582900</v>
      </c>
      <c r="F48" s="13">
        <v>3375100</v>
      </c>
      <c r="G48" s="13">
        <v>3402700</v>
      </c>
      <c r="H48" s="13">
        <v>3425600</v>
      </c>
      <c r="I48" s="13">
        <v>3442500</v>
      </c>
      <c r="J48" s="13">
        <v>3376400</v>
      </c>
      <c r="K48" s="13">
        <v>3402600</v>
      </c>
    </row>
    <row r="49" spans="3:11" x14ac:dyDescent="0.2">
      <c r="C49" s="11" t="s">
        <v>57</v>
      </c>
      <c r="D49" s="13">
        <v>79400</v>
      </c>
      <c r="E49" s="13">
        <v>85400</v>
      </c>
      <c r="F49" s="13">
        <v>43900</v>
      </c>
      <c r="G49" s="13">
        <v>47000</v>
      </c>
      <c r="H49" s="13">
        <v>50600</v>
      </c>
      <c r="I49" s="13">
        <v>54300</v>
      </c>
      <c r="J49" s="13">
        <v>53000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10800</v>
      </c>
      <c r="F52" s="13">
        <v>6900</v>
      </c>
      <c r="G52" s="13">
        <v>7300</v>
      </c>
      <c r="H52" s="13">
        <v>7700</v>
      </c>
      <c r="I52" s="13">
        <v>11200</v>
      </c>
      <c r="J52" s="13">
        <v>10900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4175400</v>
      </c>
      <c r="E54" s="13">
        <v>4108300</v>
      </c>
      <c r="F54" s="13">
        <v>3944900</v>
      </c>
      <c r="G54" s="13">
        <v>4048500</v>
      </c>
      <c r="H54" s="13">
        <v>4445100</v>
      </c>
      <c r="I54" s="13">
        <v>4093600</v>
      </c>
      <c r="J54" s="13">
        <v>4099900</v>
      </c>
      <c r="K54" s="13">
        <v>4142700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175300</v>
      </c>
      <c r="F57" s="13">
        <v>203000</v>
      </c>
      <c r="G57" s="13">
        <v>196700</v>
      </c>
      <c r="H57" s="13">
        <v>186800</v>
      </c>
      <c r="I57" s="13">
        <v>180100</v>
      </c>
      <c r="J57" s="13">
        <v>173900</v>
      </c>
      <c r="K57" s="13">
        <v>171300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54600</v>
      </c>
      <c r="F59" s="13">
        <v>5100</v>
      </c>
      <c r="G59" s="13">
        <v>5100</v>
      </c>
      <c r="H59" s="13">
        <v>44000</v>
      </c>
      <c r="I59" s="13">
        <v>84800</v>
      </c>
      <c r="J59" s="13">
        <v>85200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1780500</v>
      </c>
      <c r="E61" s="13">
        <v>1933500</v>
      </c>
      <c r="F61" s="13">
        <v>1777000</v>
      </c>
      <c r="G61" s="13">
        <v>1886800</v>
      </c>
      <c r="H61" s="13">
        <v>2246700</v>
      </c>
      <c r="I61" s="13">
        <v>1847300</v>
      </c>
      <c r="J61" s="13">
        <v>1833300</v>
      </c>
      <c r="K61" s="13">
        <v>1858900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2007200</v>
      </c>
      <c r="E66" s="13">
        <v>2166800</v>
      </c>
      <c r="F66" s="13">
        <v>1988400</v>
      </c>
      <c r="G66" s="13">
        <v>2092000</v>
      </c>
      <c r="H66" s="13">
        <v>2480700</v>
      </c>
      <c r="I66" s="13">
        <v>2115200</v>
      </c>
      <c r="J66" s="13">
        <v>2095400</v>
      </c>
      <c r="K66" s="13">
        <v>2118600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325000</v>
      </c>
      <c r="E70" s="13">
        <v>325000</v>
      </c>
      <c r="F70" s="13">
        <v>325000</v>
      </c>
      <c r="G70" s="13">
        <v>325000</v>
      </c>
      <c r="H70" s="13">
        <v>325000</v>
      </c>
      <c r="I70" s="13">
        <v>325000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-4111800</v>
      </c>
      <c r="E72" s="13">
        <v>-4099500</v>
      </c>
      <c r="F72" s="13">
        <v>-4083400</v>
      </c>
      <c r="G72" s="13">
        <v>-4085600</v>
      </c>
      <c r="H72" s="13">
        <v>-4075800</v>
      </c>
      <c r="I72" s="13">
        <v>-4066100</v>
      </c>
      <c r="J72" s="13">
        <v>-4037400</v>
      </c>
      <c r="K72" s="13">
        <v>-4016400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1843100</v>
      </c>
      <c r="E76" s="13">
        <v>1616500</v>
      </c>
      <c r="F76" s="13">
        <v>1631500</v>
      </c>
      <c r="G76" s="13">
        <v>1631500</v>
      </c>
      <c r="H76" s="13">
        <v>1639400</v>
      </c>
      <c r="I76" s="13">
        <v>1653400</v>
      </c>
      <c r="J76" s="13">
        <v>1479400</v>
      </c>
      <c r="K76" s="13">
        <v>1499100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-6500</v>
      </c>
      <c r="F81" s="13">
        <v>2200</v>
      </c>
      <c r="G81" s="13">
        <v>-9700</v>
      </c>
      <c r="H81" s="13">
        <v>29100</v>
      </c>
      <c r="I81" s="13">
        <v>9600</v>
      </c>
      <c r="J81" s="13">
        <v>15100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45700</v>
      </c>
      <c r="F83" s="13">
        <v>41100</v>
      </c>
      <c r="G83" s="13">
        <v>40900</v>
      </c>
      <c r="H83" s="13">
        <v>43000</v>
      </c>
      <c r="I83" s="13">
        <v>41700</v>
      </c>
      <c r="J83" s="13">
        <v>40700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64200</v>
      </c>
      <c r="F89" s="13">
        <v>54100</v>
      </c>
      <c r="G89" s="13">
        <v>36000</v>
      </c>
      <c r="H89" s="13">
        <v>35900</v>
      </c>
      <c r="I89" s="13">
        <v>80700</v>
      </c>
      <c r="J89" s="13">
        <v>69200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-12800</v>
      </c>
      <c r="F91" s="13">
        <v>-10800</v>
      </c>
      <c r="G91" s="13">
        <v>-17200</v>
      </c>
      <c r="H91" s="13">
        <v>-23000</v>
      </c>
      <c r="I91" s="13">
        <v>4600</v>
      </c>
      <c r="J91" s="13">
        <v>-35800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100</v>
      </c>
      <c r="F94" s="13">
        <v>-9500</v>
      </c>
      <c r="G94" s="13">
        <v>-17200</v>
      </c>
      <c r="H94" s="13">
        <v>129100</v>
      </c>
      <c r="I94" s="13">
        <v>-40000</v>
      </c>
      <c r="J94" s="13">
        <v>21200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-38900</v>
      </c>
      <c r="H96" s="13">
        <v>-38900</v>
      </c>
      <c r="I96" s="13">
        <v>-46200</v>
      </c>
      <c r="J96" s="13">
        <v>-44600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-47400</v>
      </c>
      <c r="F100" s="13">
        <v>-115700</v>
      </c>
      <c r="G100" s="13">
        <v>-404500</v>
      </c>
      <c r="H100" s="13">
        <v>330200</v>
      </c>
      <c r="I100" s="13">
        <v>-47600</v>
      </c>
      <c r="J100" s="13">
        <v>-75600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119300</v>
      </c>
      <c r="E102" s="13">
        <v>16900</v>
      </c>
      <c r="F102" s="13">
        <v>-71200</v>
      </c>
      <c r="G102" s="13">
        <v>-385700</v>
      </c>
      <c r="H102" s="13">
        <v>495200</v>
      </c>
      <c r="I102" s="13">
        <v>-6900</v>
      </c>
      <c r="J102" s="13">
        <v>14900</v>
      </c>
      <c r="K102" s="13">
        <v>-500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650200</v>
      </c>
      <c r="E8" s="13">
        <v>675100</v>
      </c>
      <c r="F8" s="13">
        <v>751900</v>
      </c>
      <c r="G8" s="13">
        <v>817700</v>
      </c>
      <c r="H8" s="13">
        <v>459800</v>
      </c>
      <c r="I8" s="13">
        <v>535000</v>
      </c>
      <c r="J8" s="13">
        <v>652800</v>
      </c>
      <c r="K8" s="13">
        <v>752400</v>
      </c>
    </row>
    <row r="9" spans="1:11" x14ac:dyDescent="0.2">
      <c r="C9" s="11" t="s">
        <v>22</v>
      </c>
      <c r="D9" s="13">
        <v>448700</v>
      </c>
      <c r="E9" s="13">
        <v>452800</v>
      </c>
      <c r="F9" s="13">
        <v>501800</v>
      </c>
      <c r="G9" s="13">
        <v>531600</v>
      </c>
      <c r="H9" s="13">
        <v>317000</v>
      </c>
      <c r="I9" s="13">
        <v>365000</v>
      </c>
      <c r="J9" s="13">
        <v>437600</v>
      </c>
      <c r="K9" s="13">
        <v>494400</v>
      </c>
    </row>
    <row r="10" spans="1:11" x14ac:dyDescent="0.2">
      <c r="C10" s="11" t="s">
        <v>23</v>
      </c>
      <c r="D10" s="13">
        <v>201500</v>
      </c>
      <c r="E10" s="13">
        <v>222300</v>
      </c>
      <c r="F10" s="13">
        <v>250100</v>
      </c>
      <c r="G10" s="13">
        <v>286100</v>
      </c>
      <c r="H10" s="13">
        <v>142800</v>
      </c>
      <c r="I10" s="13">
        <v>170000</v>
      </c>
      <c r="J10" s="13">
        <v>215200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2200</v>
      </c>
      <c r="H15" s="13">
        <v>2000</v>
      </c>
      <c r="I15" s="13">
        <v>1700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652900</v>
      </c>
      <c r="F17" s="13">
        <v>683300</v>
      </c>
      <c r="G17" s="13">
        <v>705400</v>
      </c>
      <c r="H17" s="13">
        <v>483100</v>
      </c>
      <c r="I17" s="13">
        <v>530600</v>
      </c>
      <c r="J17" s="13">
        <v>600300</v>
      </c>
      <c r="K17" s="13">
        <v>659700</v>
      </c>
    </row>
    <row r="18" spans="3:11" x14ac:dyDescent="0.2">
      <c r="C18" s="11" t="s">
        <v>30</v>
      </c>
      <c r="D18" s="13">
        <v>10400</v>
      </c>
      <c r="E18" s="13">
        <v>22200</v>
      </c>
      <c r="F18" s="13">
        <v>68600</v>
      </c>
      <c r="G18" s="13">
        <v>112300</v>
      </c>
      <c r="H18" s="13">
        <v>-23300</v>
      </c>
      <c r="I18" s="13">
        <v>4400</v>
      </c>
      <c r="J18" s="13">
        <v>52500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0</v>
      </c>
      <c r="G20" s="13">
        <v>0</v>
      </c>
      <c r="H20" s="13">
        <v>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28600</v>
      </c>
      <c r="E21" s="13">
        <v>40700</v>
      </c>
      <c r="F21" s="13">
        <v>84900</v>
      </c>
      <c r="G21" s="13">
        <v>128700</v>
      </c>
      <c r="H21" s="13">
        <v>-7000</v>
      </c>
      <c r="I21" s="13">
        <v>18600</v>
      </c>
      <c r="J21" s="13">
        <v>66600</v>
      </c>
      <c r="K21" s="13">
        <v>106900</v>
      </c>
    </row>
    <row r="22" spans="3:11" x14ac:dyDescent="0.2">
      <c r="C22" s="11" t="s">
        <v>34</v>
      </c>
      <c r="D22" s="13">
        <v>4300</v>
      </c>
      <c r="E22" s="13">
        <v>9400</v>
      </c>
      <c r="F22" s="13">
        <v>6600</v>
      </c>
      <c r="G22" s="13">
        <v>7600</v>
      </c>
      <c r="H22" s="13">
        <v>7700</v>
      </c>
      <c r="I22" s="13">
        <v>6900</v>
      </c>
      <c r="J22" s="13">
        <v>7700</v>
      </c>
      <c r="K22" s="13">
        <v>8200</v>
      </c>
    </row>
    <row r="23" spans="3:11" x14ac:dyDescent="0.2">
      <c r="C23" s="11" t="s">
        <v>35</v>
      </c>
      <c r="D23" s="13">
        <v>4900</v>
      </c>
      <c r="E23" s="13">
        <v>13100</v>
      </c>
      <c r="F23" s="13">
        <v>62000</v>
      </c>
      <c r="G23" s="13">
        <v>104700</v>
      </c>
      <c r="H23" s="13">
        <v>-31000</v>
      </c>
      <c r="I23" s="13">
        <v>-3100</v>
      </c>
      <c r="J23" s="13">
        <v>44300</v>
      </c>
      <c r="K23" s="13">
        <v>84000</v>
      </c>
    </row>
    <row r="24" spans="3:11" x14ac:dyDescent="0.2">
      <c r="C24" s="11" t="s">
        <v>36</v>
      </c>
      <c r="D24" s="13">
        <v>-2500</v>
      </c>
      <c r="E24" s="13">
        <v>1600</v>
      </c>
      <c r="F24" s="13">
        <v>13800</v>
      </c>
      <c r="G24" s="13">
        <v>25600</v>
      </c>
      <c r="H24" s="13">
        <v>-13500</v>
      </c>
      <c r="I24" s="13">
        <v>-5600</v>
      </c>
      <c r="J24" s="13">
        <v>9700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11500</v>
      </c>
      <c r="F26" s="13">
        <v>48200</v>
      </c>
      <c r="G26" s="13">
        <v>79100</v>
      </c>
      <c r="H26" s="13">
        <v>-17500</v>
      </c>
      <c r="I26" s="13">
        <v>2500</v>
      </c>
      <c r="J26" s="13">
        <v>34600</v>
      </c>
      <c r="K26" s="13">
        <v>64700</v>
      </c>
    </row>
    <row r="27" spans="3:11" x14ac:dyDescent="0.2">
      <c r="C27" s="11" t="s">
        <v>38</v>
      </c>
      <c r="D27" s="13">
        <v>7400</v>
      </c>
      <c r="E27" s="13">
        <v>11500</v>
      </c>
      <c r="F27" s="13">
        <v>48200</v>
      </c>
      <c r="G27" s="13">
        <v>79100</v>
      </c>
      <c r="H27" s="13">
        <v>-17500</v>
      </c>
      <c r="I27" s="13">
        <v>2500</v>
      </c>
      <c r="J27" s="13">
        <v>34600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0</v>
      </c>
      <c r="G32" s="13">
        <v>0</v>
      </c>
      <c r="H32" s="13">
        <v>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7400</v>
      </c>
      <c r="E33" s="13">
        <v>11500</v>
      </c>
      <c r="F33" s="13">
        <v>48200</v>
      </c>
      <c r="G33" s="13">
        <v>79100</v>
      </c>
      <c r="H33" s="13">
        <v>-17500</v>
      </c>
      <c r="I33" s="13">
        <v>2500</v>
      </c>
      <c r="J33" s="13">
        <v>34600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11500</v>
      </c>
      <c r="F35" s="13">
        <v>48200</v>
      </c>
      <c r="G35" s="13">
        <v>79100</v>
      </c>
      <c r="H35" s="13">
        <v>-17500</v>
      </c>
      <c r="I35" s="13">
        <v>2500</v>
      </c>
      <c r="J35" s="13">
        <v>34600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55200</v>
      </c>
      <c r="F41" s="13">
        <v>274600</v>
      </c>
      <c r="G41" s="13">
        <v>163800</v>
      </c>
      <c r="H41" s="13">
        <v>22000</v>
      </c>
      <c r="I41" s="13">
        <v>19000</v>
      </c>
      <c r="J41" s="13">
        <v>30300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</v>
      </c>
      <c r="E43" s="13">
        <v>299600</v>
      </c>
      <c r="F43" s="13">
        <v>323800</v>
      </c>
      <c r="G43" s="13">
        <v>332700</v>
      </c>
      <c r="H43" s="13">
        <v>318400</v>
      </c>
      <c r="I43" s="13">
        <v>290400</v>
      </c>
      <c r="J43" s="13">
        <v>326800</v>
      </c>
      <c r="K43" s="13">
        <v>344400</v>
      </c>
    </row>
    <row r="44" spans="2:11" x14ac:dyDescent="0.2">
      <c r="C44" s="11" t="s">
        <v>52</v>
      </c>
      <c r="D44" s="13">
        <v>621800</v>
      </c>
      <c r="E44" s="13">
        <v>458600</v>
      </c>
      <c r="F44" s="13">
        <v>475100</v>
      </c>
      <c r="G44" s="13">
        <v>465500</v>
      </c>
      <c r="H44" s="13">
        <v>545000</v>
      </c>
      <c r="I44" s="13">
        <v>427100</v>
      </c>
      <c r="J44" s="13">
        <v>478500</v>
      </c>
      <c r="K44" s="13">
        <v>488000</v>
      </c>
    </row>
    <row r="45" spans="2:11" x14ac:dyDescent="0.2">
      <c r="C45" s="11" t="s">
        <v>53</v>
      </c>
      <c r="D45" s="13">
        <v>37100</v>
      </c>
      <c r="E45" s="13">
        <v>38200</v>
      </c>
      <c r="F45" s="13">
        <v>42100</v>
      </c>
      <c r="G45" s="13">
        <v>31400</v>
      </c>
      <c r="H45" s="13">
        <v>30800</v>
      </c>
      <c r="I45" s="13">
        <v>29300</v>
      </c>
      <c r="J45" s="13">
        <v>39600</v>
      </c>
      <c r="K45" s="13">
        <v>35400</v>
      </c>
    </row>
    <row r="46" spans="2:11" x14ac:dyDescent="0.2">
      <c r="C46" s="11" t="s">
        <v>54</v>
      </c>
      <c r="D46" s="13">
        <v>1040600</v>
      </c>
      <c r="E46" s="13">
        <v>851600</v>
      </c>
      <c r="F46" s="13">
        <v>1115600</v>
      </c>
      <c r="G46" s="13">
        <v>993400</v>
      </c>
      <c r="H46" s="13">
        <v>916200</v>
      </c>
      <c r="I46" s="13">
        <v>765800</v>
      </c>
      <c r="J46" s="13">
        <v>875200</v>
      </c>
      <c r="K46" s="13">
        <v>893000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388700</v>
      </c>
      <c r="E48" s="13">
        <v>390000</v>
      </c>
      <c r="F48" s="13">
        <v>359500</v>
      </c>
      <c r="G48" s="13">
        <v>347600</v>
      </c>
      <c r="H48" s="13">
        <v>351400</v>
      </c>
      <c r="I48" s="13">
        <v>335900</v>
      </c>
      <c r="J48" s="13">
        <v>323900</v>
      </c>
      <c r="K48" s="13">
        <v>309600</v>
      </c>
    </row>
    <row r="49" spans="3:11" x14ac:dyDescent="0.2">
      <c r="C49" s="11" t="s">
        <v>57</v>
      </c>
      <c r="D49" s="13">
        <v>469800</v>
      </c>
      <c r="E49" s="13">
        <v>446900</v>
      </c>
      <c r="F49" s="13">
        <v>376600</v>
      </c>
      <c r="G49" s="13">
        <v>361600</v>
      </c>
      <c r="H49" s="13">
        <v>369800</v>
      </c>
      <c r="I49" s="13">
        <v>331900</v>
      </c>
      <c r="J49" s="13">
        <v>319500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5500</v>
      </c>
      <c r="G52" s="13">
        <v>8500</v>
      </c>
      <c r="H52" s="13">
        <v>9100</v>
      </c>
      <c r="I52" s="13">
        <v>9700</v>
      </c>
      <c r="J52" s="13">
        <v>8600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1906700</v>
      </c>
      <c r="E54" s="13">
        <v>1695700</v>
      </c>
      <c r="F54" s="13">
        <v>1857200</v>
      </c>
      <c r="G54" s="13">
        <v>1711100</v>
      </c>
      <c r="H54" s="13">
        <v>1646500</v>
      </c>
      <c r="I54" s="13">
        <v>1443300</v>
      </c>
      <c r="J54" s="13">
        <v>1527200</v>
      </c>
      <c r="K54" s="13">
        <v>1530600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320600</v>
      </c>
      <c r="E57" s="13">
        <v>172800</v>
      </c>
      <c r="F57" s="13">
        <v>223100</v>
      </c>
      <c r="G57" s="13">
        <v>239000</v>
      </c>
      <c r="H57" s="13">
        <v>251400</v>
      </c>
      <c r="I57" s="13">
        <v>162200</v>
      </c>
      <c r="J57" s="13">
        <v>209100</v>
      </c>
      <c r="K57" s="13">
        <v>217600</v>
      </c>
    </row>
    <row r="58" spans="3:11" x14ac:dyDescent="0.2">
      <c r="C58" s="11" t="s">
        <v>66</v>
      </c>
      <c r="D58" s="13">
        <v>14300</v>
      </c>
      <c r="E58" s="13">
        <v>12000</v>
      </c>
      <c r="F58" s="13">
        <v>13100</v>
      </c>
      <c r="G58" s="13">
        <v>13300</v>
      </c>
      <c r="H58" s="13">
        <v>12400</v>
      </c>
      <c r="I58" s="13">
        <v>11200</v>
      </c>
      <c r="J58" s="13">
        <v>10500</v>
      </c>
      <c r="K58" s="13">
        <v>9800</v>
      </c>
    </row>
    <row r="59" spans="3:11" x14ac:dyDescent="0.2">
      <c r="C59" s="11" t="s">
        <v>67</v>
      </c>
      <c r="D59" s="13">
        <v>167200</v>
      </c>
      <c r="E59" s="13">
        <v>183800</v>
      </c>
      <c r="F59" s="13">
        <v>169800</v>
      </c>
      <c r="G59" s="13">
        <v>157300</v>
      </c>
      <c r="H59" s="13">
        <v>131600</v>
      </c>
      <c r="I59" s="13">
        <v>137400</v>
      </c>
      <c r="J59" s="13">
        <v>139400</v>
      </c>
      <c r="K59" s="13">
        <v>129900</v>
      </c>
    </row>
    <row r="60" spans="3:11" x14ac:dyDescent="0.2">
      <c r="C60" s="11" t="s">
        <v>68</v>
      </c>
      <c r="D60" s="13">
        <v>502100</v>
      </c>
      <c r="E60" s="13">
        <v>368600</v>
      </c>
      <c r="F60" s="13">
        <v>406000</v>
      </c>
      <c r="G60" s="13">
        <v>409600</v>
      </c>
      <c r="H60" s="13">
        <v>395400</v>
      </c>
      <c r="I60" s="13">
        <v>310800</v>
      </c>
      <c r="J60" s="13">
        <v>359000</v>
      </c>
      <c r="K60" s="13">
        <v>357300</v>
      </c>
    </row>
    <row r="61" spans="3:11" x14ac:dyDescent="0.2">
      <c r="C61" s="11" t="s">
        <v>69</v>
      </c>
      <c r="D61" s="13">
        <v>372900</v>
      </c>
      <c r="E61" s="13">
        <v>293100</v>
      </c>
      <c r="F61" s="13">
        <v>456000</v>
      </c>
      <c r="G61" s="13">
        <v>627000</v>
      </c>
      <c r="H61" s="13">
        <v>659800</v>
      </c>
      <c r="I61" s="13">
        <v>536600</v>
      </c>
      <c r="J61" s="13">
        <v>585800</v>
      </c>
      <c r="K61" s="13">
        <v>637100</v>
      </c>
    </row>
    <row r="62" spans="3:11" x14ac:dyDescent="0.2">
      <c r="C62" s="11" t="s">
        <v>70</v>
      </c>
      <c r="D62" s="13">
        <v>226200</v>
      </c>
      <c r="E62" s="13">
        <v>239000</v>
      </c>
      <c r="F62" s="13">
        <v>218000</v>
      </c>
      <c r="G62" s="13">
        <v>212200</v>
      </c>
      <c r="H62" s="13">
        <v>213800</v>
      </c>
      <c r="I62" s="13">
        <v>202700</v>
      </c>
      <c r="J62" s="13">
        <v>197700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</v>
      </c>
      <c r="E66" s="13">
        <v>900700</v>
      </c>
      <c r="F66" s="13">
        <v>1080000</v>
      </c>
      <c r="G66" s="13">
        <v>1248800</v>
      </c>
      <c r="H66" s="13">
        <v>1269000</v>
      </c>
      <c r="I66" s="13">
        <v>1050100</v>
      </c>
      <c r="J66" s="13">
        <v>1142500</v>
      </c>
      <c r="K66" s="13">
        <v>1184000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</v>
      </c>
      <c r="E72" s="13">
        <v>259100</v>
      </c>
      <c r="F72" s="13">
        <v>247600</v>
      </c>
      <c r="G72" s="13">
        <v>199400</v>
      </c>
      <c r="H72" s="13">
        <v>120300</v>
      </c>
      <c r="I72" s="13">
        <v>137800</v>
      </c>
      <c r="J72" s="13">
        <v>135300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805500</v>
      </c>
      <c r="E76" s="13">
        <v>795000</v>
      </c>
      <c r="F76" s="13">
        <v>777200</v>
      </c>
      <c r="G76" s="13">
        <v>462300</v>
      </c>
      <c r="H76" s="13">
        <v>377500</v>
      </c>
      <c r="I76" s="13">
        <v>393200</v>
      </c>
      <c r="J76" s="13">
        <v>384700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7400</v>
      </c>
      <c r="E81" s="13">
        <v>11500</v>
      </c>
      <c r="F81" s="13">
        <v>48200</v>
      </c>
      <c r="G81" s="13">
        <v>79100</v>
      </c>
      <c r="H81" s="13">
        <v>-17500</v>
      </c>
      <c r="I81" s="13">
        <v>2500</v>
      </c>
      <c r="J81" s="13">
        <v>34600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18200</v>
      </c>
      <c r="F83" s="13">
        <v>16300</v>
      </c>
      <c r="G83" s="13">
        <v>16400</v>
      </c>
      <c r="H83" s="13">
        <v>16300</v>
      </c>
      <c r="I83" s="13">
        <v>14800</v>
      </c>
      <c r="J83" s="13">
        <v>14600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48700</v>
      </c>
      <c r="F89" s="13">
        <v>61600</v>
      </c>
      <c r="G89" s="13">
        <v>184700</v>
      </c>
      <c r="H89" s="13">
        <v>-65600</v>
      </c>
      <c r="I89" s="13">
        <v>66400</v>
      </c>
      <c r="J89" s="13">
        <v>75800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-6800</v>
      </c>
      <c r="F91" s="13">
        <v>-2300</v>
      </c>
      <c r="G91" s="13">
        <v>-4900</v>
      </c>
      <c r="H91" s="13">
        <v>-4600</v>
      </c>
      <c r="I91" s="13">
        <v>-3100</v>
      </c>
      <c r="J91" s="13">
        <v>-3700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-97300</v>
      </c>
      <c r="F94" s="13">
        <v>-31400</v>
      </c>
      <c r="G94" s="13">
        <v>-4800</v>
      </c>
      <c r="H94" s="13">
        <v>-50700</v>
      </c>
      <c r="I94" s="13">
        <v>-27900</v>
      </c>
      <c r="J94" s="13">
        <v>-15600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-171000</v>
      </c>
      <c r="F100" s="13">
        <v>80500</v>
      </c>
      <c r="G100" s="13">
        <v>-38200</v>
      </c>
      <c r="H100" s="13">
        <v>119600</v>
      </c>
      <c r="I100" s="13">
        <v>-49800</v>
      </c>
      <c r="J100" s="13">
        <v>-55100</v>
      </c>
      <c r="K100" s="13">
        <v>-3800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-219400</v>
      </c>
      <c r="F102" s="13">
        <v>110800</v>
      </c>
      <c r="G102" s="13">
        <v>141800</v>
      </c>
      <c r="H102" s="13">
        <v>3000</v>
      </c>
      <c r="I102" s="13">
        <v>-11300</v>
      </c>
      <c r="J102" s="13">
        <v>5100</v>
      </c>
      <c r="K102" s="13">
        <v>4100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35500</v>
      </c>
      <c r="E8" s="13">
        <v>40300</v>
      </c>
      <c r="F8" s="13">
        <v>32700</v>
      </c>
      <c r="G8" s="13">
        <v>21500</v>
      </c>
      <c r="H8" s="13">
        <v>21700</v>
      </c>
      <c r="I8" s="13">
        <v>28100</v>
      </c>
      <c r="J8" s="13">
        <v>25300</v>
      </c>
      <c r="K8" s="13">
        <v>15800</v>
      </c>
    </row>
    <row r="9" spans="1:11" x14ac:dyDescent="0.2">
      <c r="C9" s="11" t="s">
        <v>22</v>
      </c>
      <c r="D9" s="13">
        <v>16700</v>
      </c>
      <c r="E9" s="13">
        <v>19200</v>
      </c>
      <c r="F9" s="13">
        <v>15800</v>
      </c>
      <c r="G9" s="13">
        <v>11500</v>
      </c>
      <c r="H9" s="13">
        <v>11800</v>
      </c>
      <c r="I9" s="13">
        <v>14600</v>
      </c>
      <c r="J9" s="13">
        <v>13200</v>
      </c>
      <c r="K9" s="13">
        <v>9500</v>
      </c>
    </row>
    <row r="10" spans="1:11" x14ac:dyDescent="0.2">
      <c r="C10" s="11" t="s">
        <v>23</v>
      </c>
      <c r="D10" s="13">
        <v>18800</v>
      </c>
      <c r="E10" s="13">
        <v>21100</v>
      </c>
      <c r="F10" s="13">
        <v>16900</v>
      </c>
      <c r="G10" s="13">
        <v>10000</v>
      </c>
      <c r="H10" s="13">
        <v>9900</v>
      </c>
      <c r="I10" s="13">
        <v>13500</v>
      </c>
      <c r="J10" s="13">
        <v>12100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8700</v>
      </c>
      <c r="F12" s="13">
        <v>7700</v>
      </c>
      <c r="G12" s="13">
        <v>7200</v>
      </c>
      <c r="H12" s="13">
        <v>7000</v>
      </c>
      <c r="I12" s="13">
        <v>5900</v>
      </c>
      <c r="J12" s="13">
        <v>5800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38200</v>
      </c>
      <c r="F17" s="13">
        <v>33200</v>
      </c>
      <c r="G17" s="13">
        <v>26700</v>
      </c>
      <c r="H17" s="13">
        <v>26600</v>
      </c>
      <c r="I17" s="13">
        <v>27100</v>
      </c>
      <c r="J17" s="13">
        <v>23800</v>
      </c>
      <c r="K17" s="13">
        <v>20700</v>
      </c>
    </row>
    <row r="18" spans="3:11" x14ac:dyDescent="0.2">
      <c r="C18" s="11" t="s">
        <v>30</v>
      </c>
      <c r="D18" s="13">
        <v>-3500</v>
      </c>
      <c r="E18" s="13">
        <v>2100</v>
      </c>
      <c r="F18" s="13">
        <v>-500</v>
      </c>
      <c r="G18" s="13">
        <v>-5200</v>
      </c>
      <c r="H18" s="13">
        <v>-4900</v>
      </c>
      <c r="I18" s="13">
        <v>1000</v>
      </c>
      <c r="J18" s="13">
        <v>1500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3400</v>
      </c>
      <c r="F21" s="13">
        <v>700</v>
      </c>
      <c r="G21" s="13">
        <v>-3600</v>
      </c>
      <c r="H21" s="13">
        <v>-2800</v>
      </c>
      <c r="I21" s="13">
        <v>3100</v>
      </c>
      <c r="J21" s="13">
        <v>3600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-3500</v>
      </c>
      <c r="E23" s="13">
        <v>2000</v>
      </c>
      <c r="F23" s="13">
        <v>-700</v>
      </c>
      <c r="G23" s="13">
        <v>-5600</v>
      </c>
      <c r="H23" s="13">
        <v>-5100</v>
      </c>
      <c r="I23" s="13">
        <v>600</v>
      </c>
      <c r="J23" s="13">
        <v>1100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2000</v>
      </c>
      <c r="F26" s="13">
        <v>-700</v>
      </c>
      <c r="G26" s="13">
        <v>-5600</v>
      </c>
      <c r="H26" s="13">
        <v>-5100</v>
      </c>
      <c r="I26" s="13">
        <v>600</v>
      </c>
      <c r="J26" s="13">
        <v>1100</v>
      </c>
      <c r="K26" s="13">
        <v>-5300</v>
      </c>
    </row>
    <row r="27" spans="3:11" x14ac:dyDescent="0.2">
      <c r="C27" s="11" t="s">
        <v>38</v>
      </c>
      <c r="D27" s="13">
        <v>-3600</v>
      </c>
      <c r="E27" s="13">
        <v>2000</v>
      </c>
      <c r="F27" s="13">
        <v>-700</v>
      </c>
      <c r="G27" s="13">
        <v>-5600</v>
      </c>
      <c r="H27" s="13">
        <v>-5100</v>
      </c>
      <c r="I27" s="13">
        <v>600</v>
      </c>
      <c r="J27" s="13">
        <v>1100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2000</v>
      </c>
      <c r="F33" s="13">
        <v>-700</v>
      </c>
      <c r="G33" s="13">
        <v>-5600</v>
      </c>
      <c r="H33" s="13">
        <v>-5100</v>
      </c>
      <c r="I33" s="13">
        <v>600</v>
      </c>
      <c r="J33" s="13">
        <v>1100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2000</v>
      </c>
      <c r="F35" s="13">
        <v>-700</v>
      </c>
      <c r="G35" s="13">
        <v>-5600</v>
      </c>
      <c r="H35" s="13">
        <v>-5100</v>
      </c>
      <c r="I35" s="13">
        <v>600</v>
      </c>
      <c r="J35" s="13">
        <v>1100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73500</v>
      </c>
      <c r="F41" s="13">
        <v>69200</v>
      </c>
      <c r="G41" s="13">
        <v>102500</v>
      </c>
      <c r="H41" s="13">
        <v>71200</v>
      </c>
      <c r="I41" s="13">
        <v>63400</v>
      </c>
      <c r="J41" s="13">
        <v>9200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24700</v>
      </c>
      <c r="F43" s="13">
        <v>18000</v>
      </c>
      <c r="G43" s="13">
        <v>13600</v>
      </c>
      <c r="H43" s="13">
        <v>16400</v>
      </c>
      <c r="I43" s="13">
        <v>18700</v>
      </c>
      <c r="J43" s="13">
        <v>18100</v>
      </c>
      <c r="K43" s="13">
        <v>12100</v>
      </c>
    </row>
    <row r="44" spans="2:11" x14ac:dyDescent="0.2">
      <c r="C44" s="11" t="s">
        <v>52</v>
      </c>
      <c r="D44" s="13">
        <v>15000</v>
      </c>
      <c r="E44" s="13">
        <v>12400</v>
      </c>
      <c r="F44" s="13">
        <v>15200</v>
      </c>
      <c r="G44" s="13">
        <v>14800</v>
      </c>
      <c r="H44" s="13">
        <v>14200</v>
      </c>
      <c r="I44" s="13">
        <v>11900</v>
      </c>
      <c r="J44" s="13">
        <v>13000</v>
      </c>
      <c r="K44" s="13">
        <v>16900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3000</v>
      </c>
      <c r="G45" s="13">
        <v>1600</v>
      </c>
      <c r="H45" s="13">
        <v>3200</v>
      </c>
      <c r="I45" s="13">
        <v>5600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297700</v>
      </c>
      <c r="E46" s="13">
        <v>113200</v>
      </c>
      <c r="F46" s="13">
        <v>105400</v>
      </c>
      <c r="G46" s="13">
        <v>132400</v>
      </c>
      <c r="H46" s="13">
        <v>105000</v>
      </c>
      <c r="I46" s="13">
        <v>99700</v>
      </c>
      <c r="J46" s="13">
        <v>44200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20600</v>
      </c>
      <c r="F48" s="13">
        <v>20100</v>
      </c>
      <c r="G48" s="13">
        <v>19900</v>
      </c>
      <c r="H48" s="13">
        <v>19400</v>
      </c>
      <c r="I48" s="13">
        <v>19100</v>
      </c>
      <c r="J48" s="13">
        <v>19800</v>
      </c>
      <c r="K48" s="13">
        <v>17300</v>
      </c>
    </row>
    <row r="49" spans="3:11" x14ac:dyDescent="0.2">
      <c r="C49" s="11" t="s">
        <v>57</v>
      </c>
      <c r="D49" s="13">
        <v>2600</v>
      </c>
      <c r="E49" s="13">
        <v>2100</v>
      </c>
      <c r="F49" s="13">
        <v>2100</v>
      </c>
      <c r="G49" s="13">
        <v>3000</v>
      </c>
      <c r="H49" s="13">
        <v>3700</v>
      </c>
      <c r="I49" s="13">
        <v>4500</v>
      </c>
      <c r="J49" s="13">
        <v>5200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</v>
      </c>
      <c r="E54" s="13">
        <v>136000</v>
      </c>
      <c r="F54" s="13">
        <v>127700</v>
      </c>
      <c r="G54" s="13">
        <v>155500</v>
      </c>
      <c r="H54" s="13">
        <v>128200</v>
      </c>
      <c r="I54" s="13">
        <v>123400</v>
      </c>
      <c r="J54" s="13">
        <v>71200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7500</v>
      </c>
      <c r="G57" s="13">
        <v>5000</v>
      </c>
      <c r="H57" s="13">
        <v>4300</v>
      </c>
      <c r="I57" s="13">
        <v>3900</v>
      </c>
      <c r="J57" s="13">
        <v>4400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35000</v>
      </c>
      <c r="H58" s="13">
        <v>50000</v>
      </c>
      <c r="I58" s="13">
        <v>41000</v>
      </c>
      <c r="J58" s="13">
        <v>46000</v>
      </c>
      <c r="K58" s="13">
        <v>46000</v>
      </c>
    </row>
    <row r="59" spans="3:11" x14ac:dyDescent="0.2">
      <c r="C59" s="11" t="s">
        <v>67</v>
      </c>
      <c r="D59" s="13">
        <v>12700</v>
      </c>
      <c r="E59" s="13">
        <v>13000</v>
      </c>
      <c r="F59" s="13">
        <v>10100</v>
      </c>
      <c r="G59" s="13">
        <v>8300</v>
      </c>
      <c r="H59" s="13">
        <v>8000</v>
      </c>
      <c r="I59" s="13">
        <v>8400</v>
      </c>
      <c r="J59" s="13">
        <v>8800</v>
      </c>
      <c r="K59" s="13">
        <v>7800</v>
      </c>
    </row>
    <row r="60" spans="3:11" x14ac:dyDescent="0.2">
      <c r="C60" s="11" t="s">
        <v>68</v>
      </c>
      <c r="D60" s="13">
        <v>21700</v>
      </c>
      <c r="E60" s="13">
        <v>19100</v>
      </c>
      <c r="F60" s="13">
        <v>17600</v>
      </c>
      <c r="G60" s="13">
        <v>48300</v>
      </c>
      <c r="H60" s="13">
        <v>62300</v>
      </c>
      <c r="I60" s="13">
        <v>53300</v>
      </c>
      <c r="J60" s="13">
        <v>59200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7300</v>
      </c>
      <c r="G62" s="13">
        <v>7600</v>
      </c>
      <c r="H62" s="13">
        <v>7900</v>
      </c>
      <c r="I62" s="13">
        <v>7900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26100</v>
      </c>
      <c r="F66" s="13">
        <v>24900</v>
      </c>
      <c r="G66" s="13">
        <v>55900</v>
      </c>
      <c r="H66" s="13">
        <v>70200</v>
      </c>
      <c r="I66" s="13">
        <v>61300</v>
      </c>
      <c r="J66" s="13">
        <v>67400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-63400</v>
      </c>
      <c r="F72" s="13">
        <v>-65400</v>
      </c>
      <c r="G72" s="13">
        <v>-64700</v>
      </c>
      <c r="H72" s="13">
        <v>-59100</v>
      </c>
      <c r="I72" s="13">
        <v>-54000</v>
      </c>
      <c r="J72" s="13">
        <v>-54700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109900</v>
      </c>
      <c r="F76" s="13">
        <v>102800</v>
      </c>
      <c r="G76" s="13">
        <v>99600</v>
      </c>
      <c r="H76" s="13">
        <v>58000</v>
      </c>
      <c r="I76" s="13">
        <v>62100</v>
      </c>
      <c r="J76" s="13">
        <v>3800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2000</v>
      </c>
      <c r="F81" s="13">
        <v>-700</v>
      </c>
      <c r="G81" s="13">
        <v>-5600</v>
      </c>
      <c r="H81" s="13">
        <v>-5100</v>
      </c>
      <c r="I81" s="13">
        <v>600</v>
      </c>
      <c r="J81" s="13">
        <v>1100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1700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6800</v>
      </c>
      <c r="F89" s="13">
        <v>4200</v>
      </c>
      <c r="G89" s="13">
        <v>3600</v>
      </c>
      <c r="H89" s="13">
        <v>2000</v>
      </c>
      <c r="I89" s="13">
        <v>2500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-2200</v>
      </c>
      <c r="G91" s="13">
        <v>-500</v>
      </c>
      <c r="H91" s="13">
        <v>-1100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-2400</v>
      </c>
      <c r="F94" s="13">
        <v>-2500</v>
      </c>
      <c r="G94" s="13">
        <v>-1500</v>
      </c>
      <c r="H94" s="13">
        <v>-1400</v>
      </c>
      <c r="I94" s="13">
        <v>-1000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</v>
      </c>
      <c r="E100" s="13">
        <v>0</v>
      </c>
      <c r="F100" s="13">
        <v>-35000</v>
      </c>
      <c r="G100" s="13">
        <v>29100</v>
      </c>
      <c r="H100" s="13">
        <v>7200</v>
      </c>
      <c r="I100" s="13">
        <v>52700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183400</v>
      </c>
      <c r="E102" s="13">
        <v>4300</v>
      </c>
      <c r="F102" s="13">
        <v>-33300</v>
      </c>
      <c r="G102" s="13">
        <v>31200</v>
      </c>
      <c r="H102" s="13">
        <v>7800</v>
      </c>
      <c r="I102" s="13">
        <v>54200</v>
      </c>
      <c r="J102" s="13">
        <v>-2400</v>
      </c>
      <c r="K102" s="13">
        <v>-900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678700</v>
      </c>
      <c r="E8" s="13">
        <v>607600</v>
      </c>
      <c r="F8" s="13">
        <v>543100</v>
      </c>
      <c r="G8" s="13">
        <v>523500</v>
      </c>
      <c r="H8" s="13">
        <v>567400</v>
      </c>
      <c r="I8" s="13">
        <v>588700</v>
      </c>
      <c r="J8" s="13">
        <v>583900</v>
      </c>
      <c r="K8" s="13">
        <v>585800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-22400</v>
      </c>
      <c r="F17" s="13">
        <v>-36600</v>
      </c>
      <c r="G17" s="13">
        <v>50900</v>
      </c>
      <c r="H17" s="13">
        <v>96000</v>
      </c>
      <c r="I17" s="13">
        <v>72500</v>
      </c>
      <c r="J17" s="13">
        <v>99800</v>
      </c>
      <c r="K17" s="13">
        <v>80300</v>
      </c>
    </row>
    <row r="18" spans="3:11" x14ac:dyDescent="0.2">
      <c r="C18" s="11" t="s">
        <v>30</v>
      </c>
      <c r="D18" s="13">
        <v>640900</v>
      </c>
      <c r="E18" s="13">
        <v>630000</v>
      </c>
      <c r="F18" s="13">
        <v>579700</v>
      </c>
      <c r="G18" s="13">
        <v>472600</v>
      </c>
      <c r="H18" s="13">
        <v>471400</v>
      </c>
      <c r="I18" s="13">
        <v>516300</v>
      </c>
      <c r="J18" s="13">
        <v>484100</v>
      </c>
      <c r="K18" s="13">
        <v>505500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-43100</v>
      </c>
      <c r="F20" s="13">
        <v>56600</v>
      </c>
      <c r="G20" s="13">
        <v>-137000</v>
      </c>
      <c r="H20" s="13">
        <v>-288300</v>
      </c>
      <c r="I20" s="13">
        <v>-147400</v>
      </c>
      <c r="J20" s="13">
        <v>-97300</v>
      </c>
      <c r="K20" s="13">
        <v>-49800</v>
      </c>
    </row>
    <row r="21" spans="3:11" x14ac:dyDescent="0.2">
      <c r="C21" s="11" t="s">
        <v>33</v>
      </c>
      <c r="D21" s="13">
        <v>780000</v>
      </c>
      <c r="E21" s="13">
        <v>614100</v>
      </c>
      <c r="F21" s="13">
        <v>660300</v>
      </c>
      <c r="G21" s="13">
        <v>360500</v>
      </c>
      <c r="H21" s="13">
        <v>207800</v>
      </c>
      <c r="I21" s="13">
        <v>391200</v>
      </c>
      <c r="J21" s="13">
        <v>406400</v>
      </c>
      <c r="K21" s="13">
        <v>475700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749100</v>
      </c>
      <c r="E23" s="13">
        <v>586900</v>
      </c>
      <c r="F23" s="13">
        <v>636300</v>
      </c>
      <c r="G23" s="13">
        <v>335700</v>
      </c>
      <c r="H23" s="13">
        <v>183000</v>
      </c>
      <c r="I23" s="13">
        <v>368900</v>
      </c>
      <c r="J23" s="13">
        <v>386800</v>
      </c>
      <c r="K23" s="13">
        <v>455700</v>
      </c>
    </row>
    <row r="24" spans="3:11" x14ac:dyDescent="0.2">
      <c r="C24" s="11" t="s">
        <v>36</v>
      </c>
      <c r="D24" s="13">
        <v>187300</v>
      </c>
      <c r="E24" s="13">
        <v>148100</v>
      </c>
      <c r="F24" s="13">
        <v>162300</v>
      </c>
      <c r="G24" s="13">
        <v>87900</v>
      </c>
      <c r="H24" s="13">
        <v>49400</v>
      </c>
      <c r="I24" s="13">
        <v>94100</v>
      </c>
      <c r="J24" s="13">
        <v>105100</v>
      </c>
      <c r="K24" s="13">
        <v>119100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561800</v>
      </c>
      <c r="E26" s="13">
        <v>438800</v>
      </c>
      <c r="F26" s="13">
        <v>474100</v>
      </c>
      <c r="G26" s="13">
        <v>247800</v>
      </c>
      <c r="H26" s="13">
        <v>133600</v>
      </c>
      <c r="I26" s="13">
        <v>274800</v>
      </c>
      <c r="J26" s="13">
        <v>281700</v>
      </c>
      <c r="K26" s="13">
        <v>336600</v>
      </c>
    </row>
    <row r="27" spans="3:11" x14ac:dyDescent="0.2">
      <c r="C27" s="11" t="s">
        <v>38</v>
      </c>
      <c r="D27" s="13">
        <v>532200</v>
      </c>
      <c r="E27" s="13">
        <v>388300</v>
      </c>
      <c r="F27" s="13">
        <v>441700</v>
      </c>
      <c r="G27" s="13">
        <v>228900</v>
      </c>
      <c r="H27" s="13">
        <v>132300</v>
      </c>
      <c r="I27" s="13">
        <v>262900</v>
      </c>
      <c r="J27" s="13">
        <v>267300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-108200</v>
      </c>
      <c r="E32" s="13">
        <v>43100</v>
      </c>
      <c r="F32" s="13">
        <v>-56600</v>
      </c>
      <c r="G32" s="13">
        <v>137000</v>
      </c>
      <c r="H32" s="13">
        <v>288300</v>
      </c>
      <c r="I32" s="13">
        <v>147400</v>
      </c>
      <c r="J32" s="13">
        <v>97300</v>
      </c>
      <c r="K32" s="13">
        <v>49800</v>
      </c>
    </row>
    <row r="33" spans="2:11" x14ac:dyDescent="0.2">
      <c r="C33" s="11" t="s">
        <v>44</v>
      </c>
      <c r="D33" s="13">
        <v>532200</v>
      </c>
      <c r="E33" s="13">
        <v>388300</v>
      </c>
      <c r="F33" s="13">
        <v>441700</v>
      </c>
      <c r="G33" s="13">
        <v>228900</v>
      </c>
      <c r="H33" s="13">
        <v>132300</v>
      </c>
      <c r="I33" s="13">
        <v>262900</v>
      </c>
      <c r="J33" s="13">
        <v>267300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532200</v>
      </c>
      <c r="E35" s="13">
        <v>388300</v>
      </c>
      <c r="F35" s="13">
        <v>441700</v>
      </c>
      <c r="G35" s="13">
        <v>228900</v>
      </c>
      <c r="H35" s="13">
        <v>132300</v>
      </c>
      <c r="I35" s="13">
        <v>262900</v>
      </c>
      <c r="J35" s="13">
        <v>267300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20966400</v>
      </c>
      <c r="E41" s="13">
        <v>17447900</v>
      </c>
      <c r="F41" s="13">
        <v>15237600</v>
      </c>
      <c r="G41" s="13">
        <v>13885100</v>
      </c>
      <c r="H41" s="13">
        <v>9159700</v>
      </c>
      <c r="I41" s="13">
        <v>6492400</v>
      </c>
      <c r="J41" s="13">
        <v>6557100</v>
      </c>
      <c r="K41" s="13">
        <v>8727300</v>
      </c>
    </row>
    <row r="42" spans="2:11" x14ac:dyDescent="0.2">
      <c r="C42" s="11" t="s">
        <v>50</v>
      </c>
      <c r="D42" s="13">
        <v>2174000</v>
      </c>
      <c r="E42" s="13">
        <v>2008100</v>
      </c>
      <c r="F42" s="13">
        <v>2011400</v>
      </c>
      <c r="G42" s="13">
        <v>1666200</v>
      </c>
      <c r="H42" s="13">
        <v>1828200</v>
      </c>
      <c r="I42" s="13">
        <v>1520700</v>
      </c>
      <c r="J42" s="13">
        <v>1314400</v>
      </c>
      <c r="K42" s="13">
        <v>1424200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605200</v>
      </c>
      <c r="E47" s="13">
        <v>570400</v>
      </c>
      <c r="F47" s="13">
        <v>474400</v>
      </c>
      <c r="G47" s="13">
        <v>422500</v>
      </c>
      <c r="H47" s="13">
        <v>363000</v>
      </c>
      <c r="I47" s="13">
        <v>375500</v>
      </c>
      <c r="J47" s="13">
        <v>622600</v>
      </c>
      <c r="K47" s="13">
        <v>300200</v>
      </c>
    </row>
    <row r="48" spans="2:11" x14ac:dyDescent="0.2">
      <c r="C48" s="11" t="s">
        <v>56</v>
      </c>
      <c r="D48" s="13">
        <v>413400</v>
      </c>
      <c r="E48" s="13">
        <v>385800</v>
      </c>
      <c r="F48" s="13">
        <v>394000</v>
      </c>
      <c r="G48" s="13">
        <v>384600</v>
      </c>
      <c r="H48" s="13">
        <v>361200</v>
      </c>
      <c r="I48" s="13">
        <v>359200</v>
      </c>
      <c r="J48" s="13">
        <v>325200</v>
      </c>
      <c r="K48" s="13">
        <v>298200</v>
      </c>
    </row>
    <row r="49" spans="3:11" x14ac:dyDescent="0.2">
      <c r="C49" s="11" t="s">
        <v>57</v>
      </c>
      <c r="D49" s="13">
        <v>202000</v>
      </c>
      <c r="E49" s="13">
        <v>204100</v>
      </c>
      <c r="F49" s="13">
        <v>183200</v>
      </c>
      <c r="G49" s="13">
        <v>184500</v>
      </c>
      <c r="H49" s="13">
        <v>185900</v>
      </c>
      <c r="I49" s="13">
        <v>187200</v>
      </c>
      <c r="J49" s="13">
        <v>190100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300</v>
      </c>
      <c r="G52" s="13">
        <v>600</v>
      </c>
      <c r="H52" s="13">
        <v>0</v>
      </c>
      <c r="I52" s="13">
        <v>28400</v>
      </c>
      <c r="J52" s="13">
        <v>6800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142346600</v>
      </c>
      <c r="E54" s="13">
        <v>115511000</v>
      </c>
      <c r="F54" s="13">
        <v>96916800</v>
      </c>
      <c r="G54" s="13">
        <v>85731000</v>
      </c>
      <c r="H54" s="13">
        <v>75009600</v>
      </c>
      <c r="I54" s="13">
        <v>71004900</v>
      </c>
      <c r="J54" s="13">
        <v>68231200</v>
      </c>
      <c r="K54" s="13">
        <v>63773700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553600</v>
      </c>
      <c r="E59" s="13">
        <v>804900</v>
      </c>
      <c r="F59" s="13">
        <v>600400</v>
      </c>
      <c r="G59" s="13">
        <v>478500</v>
      </c>
      <c r="H59" s="13">
        <v>344800</v>
      </c>
      <c r="I59" s="13">
        <v>573200</v>
      </c>
      <c r="J59" s="13">
        <v>452400</v>
      </c>
      <c r="K59" s="13">
        <v>389500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1338200</v>
      </c>
      <c r="E61" s="13">
        <v>843600</v>
      </c>
      <c r="F61" s="13">
        <v>843400</v>
      </c>
      <c r="G61" s="13">
        <v>843200</v>
      </c>
      <c r="H61" s="13">
        <v>348100</v>
      </c>
      <c r="I61" s="13">
        <v>348000</v>
      </c>
      <c r="J61" s="13">
        <v>697200</v>
      </c>
      <c r="K61" s="13">
        <v>697000</v>
      </c>
    </row>
    <row r="62" spans="3:11" x14ac:dyDescent="0.2">
      <c r="C62" s="11" t="s">
        <v>70</v>
      </c>
      <c r="D62" s="13">
        <v>0</v>
      </c>
      <c r="E62" s="13">
        <v>173000</v>
      </c>
      <c r="F62" s="13">
        <v>160000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132451700</v>
      </c>
      <c r="E66" s="13">
        <v>107291300</v>
      </c>
      <c r="F66" s="13">
        <v>89123800</v>
      </c>
      <c r="G66" s="13">
        <v>78411600</v>
      </c>
      <c r="H66" s="13">
        <v>67974900</v>
      </c>
      <c r="I66" s="13">
        <v>64534600</v>
      </c>
      <c r="J66" s="13">
        <v>62340600</v>
      </c>
      <c r="K66" s="13">
        <v>58219700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1079300</v>
      </c>
      <c r="E70" s="13">
        <v>340100</v>
      </c>
      <c r="F70" s="13">
        <v>340100</v>
      </c>
      <c r="G70" s="13">
        <v>340100</v>
      </c>
      <c r="H70" s="13">
        <v>340100</v>
      </c>
      <c r="I70" s="13">
        <v>340100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6204000</v>
      </c>
      <c r="E72" s="13">
        <v>5671700</v>
      </c>
      <c r="F72" s="13">
        <v>5283400</v>
      </c>
      <c r="G72" s="13">
        <v>4841700</v>
      </c>
      <c r="H72" s="13">
        <v>4612800</v>
      </c>
      <c r="I72" s="13">
        <v>4575600</v>
      </c>
      <c r="J72" s="13">
        <v>4312700</v>
      </c>
      <c r="K72" s="13">
        <v>4051200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8815600</v>
      </c>
      <c r="E76" s="13">
        <v>7879600</v>
      </c>
      <c r="F76" s="13">
        <v>7452800</v>
      </c>
      <c r="G76" s="13">
        <v>6979200</v>
      </c>
      <c r="H76" s="13">
        <v>6694600</v>
      </c>
      <c r="I76" s="13">
        <v>6130200</v>
      </c>
      <c r="J76" s="13">
        <v>5890700</v>
      </c>
      <c r="K76" s="13">
        <v>5554000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532200</v>
      </c>
      <c r="E81" s="13">
        <v>388300</v>
      </c>
      <c r="F81" s="13">
        <v>441700</v>
      </c>
      <c r="G81" s="13">
        <v>228900</v>
      </c>
      <c r="H81" s="13">
        <v>132300</v>
      </c>
      <c r="I81" s="13">
        <v>262900</v>
      </c>
      <c r="J81" s="13">
        <v>267300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27200</v>
      </c>
      <c r="F83" s="13">
        <v>24000</v>
      </c>
      <c r="G83" s="13">
        <v>24800</v>
      </c>
      <c r="H83" s="13">
        <v>24800</v>
      </c>
      <c r="I83" s="13">
        <v>22300</v>
      </c>
      <c r="J83" s="13">
        <v>19600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392200</v>
      </c>
      <c r="F89" s="13">
        <v>307800</v>
      </c>
      <c r="G89" s="13">
        <v>577400</v>
      </c>
      <c r="H89" s="13">
        <v>168100</v>
      </c>
      <c r="I89" s="13">
        <v>454400</v>
      </c>
      <c r="J89" s="13">
        <v>259200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-21400</v>
      </c>
      <c r="F91" s="13">
        <v>-14800</v>
      </c>
      <c r="G91" s="13">
        <v>-26100</v>
      </c>
      <c r="H91" s="13">
        <v>-25100</v>
      </c>
      <c r="I91" s="13">
        <v>-31600</v>
      </c>
      <c r="J91" s="13">
        <v>-15200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-21009900</v>
      </c>
      <c r="E94" s="13">
        <v>-15617400</v>
      </c>
      <c r="F94" s="13">
        <v>-9055500</v>
      </c>
      <c r="G94" s="13">
        <v>-5933800</v>
      </c>
      <c r="H94" s="13">
        <v>-599000</v>
      </c>
      <c r="I94" s="13">
        <v>-2807100</v>
      </c>
      <c r="J94" s="13">
        <v>-6247800</v>
      </c>
      <c r="K94" s="13">
        <v>-1221400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24376100</v>
      </c>
      <c r="E100" s="13">
        <v>17212100</v>
      </c>
      <c r="F100" s="13">
        <v>10233400</v>
      </c>
      <c r="G100" s="13">
        <v>9997100</v>
      </c>
      <c r="H100" s="13">
        <v>3210600</v>
      </c>
      <c r="I100" s="13">
        <v>2188300</v>
      </c>
      <c r="J100" s="13">
        <v>3913900</v>
      </c>
      <c r="K100" s="13">
        <v>3065700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3580100</v>
      </c>
      <c r="E102" s="13">
        <v>1987000</v>
      </c>
      <c r="F102" s="13">
        <v>1485700</v>
      </c>
      <c r="G102" s="13">
        <v>4640700</v>
      </c>
      <c r="H102" s="13">
        <v>2779700</v>
      </c>
      <c r="I102" s="13">
        <v>-164400</v>
      </c>
      <c r="J102" s="13">
        <v>-2074700</v>
      </c>
      <c r="K102" s="13">
        <v>1954000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82000</v>
      </c>
      <c r="E8" s="13">
        <v>108600</v>
      </c>
      <c r="F8" s="13">
        <v>126300</v>
      </c>
      <c r="G8" s="13">
        <v>19100</v>
      </c>
      <c r="H8" s="13">
        <v>102500</v>
      </c>
      <c r="I8" s="13">
        <v>261000</v>
      </c>
      <c r="J8" s="13">
        <v>621200</v>
      </c>
      <c r="K8" s="13">
        <v>477200</v>
      </c>
    </row>
    <row r="9" spans="1:11" x14ac:dyDescent="0.2">
      <c r="C9" s="11" t="s">
        <v>22</v>
      </c>
      <c r="D9" s="13">
        <v>7200</v>
      </c>
      <c r="E9" s="13">
        <v>11200</v>
      </c>
      <c r="F9" s="13">
        <v>13000</v>
      </c>
      <c r="G9" s="13">
        <v>2200</v>
      </c>
      <c r="H9" s="13">
        <v>7800</v>
      </c>
      <c r="I9" s="13">
        <v>23000</v>
      </c>
      <c r="J9" s="13">
        <v>53500</v>
      </c>
      <c r="K9" s="13">
        <v>43500</v>
      </c>
    </row>
    <row r="10" spans="1:11" x14ac:dyDescent="0.2">
      <c r="C10" s="11" t="s">
        <v>23</v>
      </c>
      <c r="D10" s="13">
        <v>74800</v>
      </c>
      <c r="E10" s="13">
        <v>97400</v>
      </c>
      <c r="F10" s="13">
        <v>113300</v>
      </c>
      <c r="G10" s="13">
        <v>16900</v>
      </c>
      <c r="H10" s="13">
        <v>94700</v>
      </c>
      <c r="I10" s="13">
        <v>238000</v>
      </c>
      <c r="J10" s="13">
        <v>567700</v>
      </c>
      <c r="K10" s="13">
        <v>433700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5100</v>
      </c>
      <c r="H14" s="13">
        <v>1000</v>
      </c>
      <c r="I14" s="13">
        <v>300</v>
      </c>
      <c r="J14" s="13">
        <v>0</v>
      </c>
      <c r="K14" s="13">
        <v>6200</v>
      </c>
    </row>
    <row r="15" spans="1:11" x14ac:dyDescent="0.2">
      <c r="C15" s="11" t="s">
        <v>28</v>
      </c>
      <c r="D15" s="13">
        <v>28800</v>
      </c>
      <c r="E15" s="13">
        <v>31300</v>
      </c>
      <c r="F15" s="13">
        <v>28800</v>
      </c>
      <c r="G15" s="13">
        <v>29400</v>
      </c>
      <c r="H15" s="13">
        <v>30700</v>
      </c>
      <c r="I15" s="13">
        <v>29200</v>
      </c>
      <c r="J15" s="13">
        <v>30700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180300</v>
      </c>
      <c r="F17" s="13">
        <v>196200</v>
      </c>
      <c r="G17" s="13">
        <v>135200</v>
      </c>
      <c r="H17" s="13">
        <v>180500</v>
      </c>
      <c r="I17" s="13">
        <v>220700</v>
      </c>
      <c r="J17" s="13">
        <v>328100</v>
      </c>
      <c r="K17" s="13">
        <v>316000</v>
      </c>
    </row>
    <row r="18" spans="3:11" x14ac:dyDescent="0.2">
      <c r="C18" s="11" t="s">
        <v>30</v>
      </c>
      <c r="D18" s="13">
        <v>-81200</v>
      </c>
      <c r="E18" s="13">
        <v>-71700</v>
      </c>
      <c r="F18" s="13">
        <v>-69900</v>
      </c>
      <c r="G18" s="13">
        <v>-116100</v>
      </c>
      <c r="H18" s="13">
        <v>-78000</v>
      </c>
      <c r="I18" s="13">
        <v>40300</v>
      </c>
      <c r="J18" s="13">
        <v>293100</v>
      </c>
      <c r="K18" s="13">
        <v>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-2900</v>
      </c>
      <c r="F20" s="13">
        <v>-23400</v>
      </c>
      <c r="G20" s="13">
        <v>-4500</v>
      </c>
      <c r="H20" s="13">
        <v>-1100</v>
      </c>
      <c r="I20" s="13">
        <v>-2400</v>
      </c>
      <c r="J20" s="13">
        <v>-2600</v>
      </c>
      <c r="K20" s="13">
        <v>2100</v>
      </c>
    </row>
    <row r="21" spans="3:11" x14ac:dyDescent="0.2">
      <c r="C21" s="11" t="s">
        <v>33</v>
      </c>
      <c r="D21" s="13">
        <v>-60400</v>
      </c>
      <c r="E21" s="13">
        <v>-43300</v>
      </c>
      <c r="F21" s="13">
        <v>-64500</v>
      </c>
      <c r="G21" s="13">
        <v>-91200</v>
      </c>
      <c r="H21" s="13">
        <v>-48400</v>
      </c>
      <c r="I21" s="13">
        <v>67100</v>
      </c>
      <c r="J21" s="13">
        <v>321200</v>
      </c>
      <c r="K21" s="13">
        <v>192500</v>
      </c>
    </row>
    <row r="22" spans="3:11" x14ac:dyDescent="0.2">
      <c r="C22" s="11" t="s">
        <v>34</v>
      </c>
      <c r="D22" s="13">
        <v>38500</v>
      </c>
      <c r="E22" s="13">
        <v>38200</v>
      </c>
      <c r="F22" s="13">
        <v>38500</v>
      </c>
      <c r="G22" s="13">
        <v>51200</v>
      </c>
      <c r="H22" s="13">
        <v>27500</v>
      </c>
      <c r="I22" s="13">
        <v>27700</v>
      </c>
      <c r="J22" s="13">
        <v>28700</v>
      </c>
      <c r="K22" s="13">
        <v>29600</v>
      </c>
    </row>
    <row r="23" spans="3:11" x14ac:dyDescent="0.2">
      <c r="C23" s="11" t="s">
        <v>35</v>
      </c>
      <c r="D23" s="13">
        <v>-127700</v>
      </c>
      <c r="E23" s="13">
        <v>-112800</v>
      </c>
      <c r="F23" s="13">
        <v>-131800</v>
      </c>
      <c r="G23" s="13">
        <v>-171900</v>
      </c>
      <c r="H23" s="13">
        <v>-106600</v>
      </c>
      <c r="I23" s="13">
        <v>10100</v>
      </c>
      <c r="J23" s="13">
        <v>261800</v>
      </c>
      <c r="K23" s="13">
        <v>133600</v>
      </c>
    </row>
    <row r="24" spans="3:11" x14ac:dyDescent="0.2">
      <c r="C24" s="11" t="s">
        <v>36</v>
      </c>
      <c r="D24" s="13">
        <v>-31900</v>
      </c>
      <c r="E24" s="13">
        <v>-27000</v>
      </c>
      <c r="F24" s="13">
        <v>-36200</v>
      </c>
      <c r="G24" s="13">
        <v>-55700</v>
      </c>
      <c r="H24" s="13">
        <v>-22000</v>
      </c>
      <c r="I24" s="13">
        <v>21300</v>
      </c>
      <c r="J24" s="13">
        <v>61600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</v>
      </c>
      <c r="E26" s="13">
        <v>-85800</v>
      </c>
      <c r="F26" s="13">
        <v>-95500</v>
      </c>
      <c r="G26" s="13">
        <v>-116300</v>
      </c>
      <c r="H26" s="13">
        <v>-84500</v>
      </c>
      <c r="I26" s="13">
        <v>-11200</v>
      </c>
      <c r="J26" s="13">
        <v>200200</v>
      </c>
      <c r="K26" s="13">
        <v>99900</v>
      </c>
    </row>
    <row r="27" spans="3:11" x14ac:dyDescent="0.2">
      <c r="C27" s="11" t="s">
        <v>38</v>
      </c>
      <c r="D27" s="13">
        <v>-95800</v>
      </c>
      <c r="E27" s="13">
        <v>-85800</v>
      </c>
      <c r="F27" s="13">
        <v>-116200</v>
      </c>
      <c r="G27" s="13">
        <v>-136900</v>
      </c>
      <c r="H27" s="13">
        <v>-84500</v>
      </c>
      <c r="I27" s="13">
        <v>-11200</v>
      </c>
      <c r="J27" s="13">
        <v>179800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2900</v>
      </c>
      <c r="F32" s="13">
        <v>23400</v>
      </c>
      <c r="G32" s="13">
        <v>4500</v>
      </c>
      <c r="H32" s="13">
        <v>1100</v>
      </c>
      <c r="I32" s="13">
        <v>2400</v>
      </c>
      <c r="J32" s="13">
        <v>2600</v>
      </c>
      <c r="K32" s="13">
        <v>-2100</v>
      </c>
    </row>
    <row r="33" spans="2:11" x14ac:dyDescent="0.2">
      <c r="C33" s="11" t="s">
        <v>44</v>
      </c>
      <c r="D33" s="13">
        <v>-95800</v>
      </c>
      <c r="E33" s="13">
        <v>-85800</v>
      </c>
      <c r="F33" s="13">
        <v>-116200</v>
      </c>
      <c r="G33" s="13">
        <v>-136900</v>
      </c>
      <c r="H33" s="13">
        <v>-84500</v>
      </c>
      <c r="I33" s="13">
        <v>-11200</v>
      </c>
      <c r="J33" s="13">
        <v>179800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-85800</v>
      </c>
      <c r="F35" s="13">
        <v>-116200</v>
      </c>
      <c r="G35" s="13">
        <v>-136900</v>
      </c>
      <c r="H35" s="13">
        <v>-84500</v>
      </c>
      <c r="I35" s="13">
        <v>-11200</v>
      </c>
      <c r="J35" s="13">
        <v>179800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157800</v>
      </c>
      <c r="F41" s="13">
        <v>213900</v>
      </c>
      <c r="G41" s="13">
        <v>296000</v>
      </c>
      <c r="H41" s="13">
        <v>22800</v>
      </c>
      <c r="I41" s="13">
        <v>174200</v>
      </c>
      <c r="J41" s="13">
        <v>211800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36600</v>
      </c>
      <c r="F43" s="13">
        <v>48500</v>
      </c>
      <c r="G43" s="13">
        <v>47000</v>
      </c>
      <c r="H43" s="13">
        <v>71600</v>
      </c>
      <c r="I43" s="13">
        <v>108700</v>
      </c>
      <c r="J43" s="13">
        <v>199100</v>
      </c>
      <c r="K43" s="13">
        <v>181000</v>
      </c>
    </row>
    <row r="44" spans="2:11" x14ac:dyDescent="0.2">
      <c r="C44" s="11" t="s">
        <v>52</v>
      </c>
      <c r="D44" s="13">
        <v>39100</v>
      </c>
      <c r="E44" s="13">
        <v>39200</v>
      </c>
      <c r="F44" s="13">
        <v>43900</v>
      </c>
      <c r="G44" s="13">
        <v>43500</v>
      </c>
      <c r="H44" s="13">
        <v>42400</v>
      </c>
      <c r="I44" s="13">
        <v>33000</v>
      </c>
      <c r="J44" s="13">
        <v>37000</v>
      </c>
      <c r="K44" s="13">
        <v>42900</v>
      </c>
    </row>
    <row r="45" spans="2:11" x14ac:dyDescent="0.2">
      <c r="C45" s="11" t="s">
        <v>53</v>
      </c>
      <c r="D45" s="13">
        <v>69200</v>
      </c>
      <c r="E45" s="13">
        <v>73200</v>
      </c>
      <c r="F45" s="13">
        <v>75300</v>
      </c>
      <c r="G45" s="13">
        <v>76800</v>
      </c>
      <c r="H45" s="13">
        <v>79500</v>
      </c>
      <c r="I45" s="13">
        <v>60400</v>
      </c>
      <c r="J45" s="13">
        <v>60500</v>
      </c>
      <c r="K45" s="13">
        <v>72400</v>
      </c>
    </row>
    <row r="46" spans="2:11" x14ac:dyDescent="0.2">
      <c r="C46" s="11" t="s">
        <v>54</v>
      </c>
      <c r="D46" s="13">
        <v>217500</v>
      </c>
      <c r="E46" s="13">
        <v>306700</v>
      </c>
      <c r="F46" s="13">
        <v>381600</v>
      </c>
      <c r="G46" s="13">
        <v>463200</v>
      </c>
      <c r="H46" s="13">
        <v>216300</v>
      </c>
      <c r="I46" s="13">
        <v>376200</v>
      </c>
      <c r="J46" s="13">
        <v>508400</v>
      </c>
      <c r="K46" s="13">
        <v>410100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1439400</v>
      </c>
      <c r="E48" s="13">
        <v>1448000</v>
      </c>
      <c r="F48" s="13">
        <v>1463700</v>
      </c>
      <c r="G48" s="13">
        <v>1484800</v>
      </c>
      <c r="H48" s="13">
        <v>1486200</v>
      </c>
      <c r="I48" s="13">
        <v>1485100</v>
      </c>
      <c r="J48" s="13">
        <v>1492300</v>
      </c>
      <c r="K48" s="13">
        <v>1507300</v>
      </c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1004200</v>
      </c>
      <c r="I49" s="13">
        <v>1004800</v>
      </c>
      <c r="J49" s="13">
        <v>1005400</v>
      </c>
      <c r="K49" s="13">
        <v>1006000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14100</v>
      </c>
      <c r="F52" s="13">
        <v>15900</v>
      </c>
      <c r="G52" s="13">
        <v>17200</v>
      </c>
      <c r="H52" s="13">
        <v>13900</v>
      </c>
      <c r="I52" s="13">
        <v>16300</v>
      </c>
      <c r="J52" s="13">
        <v>14600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2674000</v>
      </c>
      <c r="E54" s="13">
        <v>2772700</v>
      </c>
      <c r="F54" s="13">
        <v>2865000</v>
      </c>
      <c r="G54" s="13">
        <v>2968900</v>
      </c>
      <c r="H54" s="13">
        <v>2720500</v>
      </c>
      <c r="I54" s="13">
        <v>2882500</v>
      </c>
      <c r="J54" s="13">
        <v>3020700</v>
      </c>
      <c r="K54" s="13">
        <v>2938100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26600</v>
      </c>
      <c r="F57" s="13">
        <v>36700</v>
      </c>
      <c r="G57" s="13">
        <v>27500</v>
      </c>
      <c r="H57" s="13">
        <v>49000</v>
      </c>
      <c r="I57" s="13">
        <v>32900</v>
      </c>
      <c r="J57" s="13">
        <v>51400</v>
      </c>
      <c r="K57" s="13">
        <v>73800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0</v>
      </c>
      <c r="H58" s="13">
        <v>48000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433700</v>
      </c>
      <c r="E59" s="13">
        <v>425500</v>
      </c>
      <c r="F59" s="13">
        <v>391500</v>
      </c>
      <c r="G59" s="13">
        <v>352900</v>
      </c>
      <c r="H59" s="13">
        <v>288000</v>
      </c>
      <c r="I59" s="13">
        <v>298800</v>
      </c>
      <c r="J59" s="13">
        <v>351200</v>
      </c>
      <c r="K59" s="13">
        <v>394900</v>
      </c>
    </row>
    <row r="60" spans="3:11" x14ac:dyDescent="0.2">
      <c r="C60" s="11" t="s">
        <v>68</v>
      </c>
      <c r="D60" s="13">
        <v>466000</v>
      </c>
      <c r="E60" s="13">
        <v>452400</v>
      </c>
      <c r="F60" s="13">
        <v>428400</v>
      </c>
      <c r="G60" s="13">
        <v>380400</v>
      </c>
      <c r="H60" s="13">
        <v>385000</v>
      </c>
      <c r="I60" s="13">
        <v>339700</v>
      </c>
      <c r="J60" s="13">
        <v>410600</v>
      </c>
      <c r="K60" s="13">
        <v>476600</v>
      </c>
    </row>
    <row r="61" spans="3:11" x14ac:dyDescent="0.2">
      <c r="C61" s="11" t="s">
        <v>69</v>
      </c>
      <c r="D61" s="13">
        <v>2626200</v>
      </c>
      <c r="E61" s="13">
        <v>2624300</v>
      </c>
      <c r="F61" s="13">
        <v>2622300</v>
      </c>
      <c r="G61" s="13">
        <v>2620600</v>
      </c>
      <c r="H61" s="13">
        <v>2215800</v>
      </c>
      <c r="I61" s="13">
        <v>2266900</v>
      </c>
      <c r="J61" s="13">
        <v>2268700</v>
      </c>
      <c r="K61" s="13">
        <v>2269800</v>
      </c>
    </row>
    <row r="62" spans="3:11" x14ac:dyDescent="0.2">
      <c r="C62" s="11" t="s">
        <v>70</v>
      </c>
      <c r="D62" s="13">
        <v>294900</v>
      </c>
      <c r="E62" s="13">
        <v>331200</v>
      </c>
      <c r="F62" s="13">
        <v>347000</v>
      </c>
      <c r="G62" s="13">
        <v>394700</v>
      </c>
      <c r="H62" s="13">
        <v>443300</v>
      </c>
      <c r="I62" s="13">
        <v>462800</v>
      </c>
      <c r="J62" s="13">
        <v>431200</v>
      </c>
      <c r="K62" s="13">
        <v>396100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3910400</v>
      </c>
      <c r="E66" s="13">
        <v>3931200</v>
      </c>
      <c r="F66" s="13">
        <v>3941700</v>
      </c>
      <c r="G66" s="13">
        <v>3939700</v>
      </c>
      <c r="H66" s="13">
        <v>3573400</v>
      </c>
      <c r="I66" s="13">
        <v>3598700</v>
      </c>
      <c r="J66" s="13">
        <v>3655900</v>
      </c>
      <c r="K66" s="13">
        <v>3687900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-2249200</v>
      </c>
      <c r="E72" s="13">
        <v>-2153400</v>
      </c>
      <c r="F72" s="13">
        <v>-2067600</v>
      </c>
      <c r="G72" s="13">
        <v>-1951400</v>
      </c>
      <c r="H72" s="13">
        <v>-1815500</v>
      </c>
      <c r="I72" s="13">
        <v>-1709700</v>
      </c>
      <c r="J72" s="13">
        <v>-1628400</v>
      </c>
      <c r="K72" s="13">
        <v>-1739000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-1236500</v>
      </c>
      <c r="E76" s="13">
        <v>-1158500</v>
      </c>
      <c r="F76" s="13">
        <v>-1076700</v>
      </c>
      <c r="G76" s="13">
        <v>-970800</v>
      </c>
      <c r="H76" s="13">
        <v>-852900</v>
      </c>
      <c r="I76" s="13">
        <v>-716100</v>
      </c>
      <c r="J76" s="13">
        <v>-635200</v>
      </c>
      <c r="K76" s="13">
        <v>-749800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-95800</v>
      </c>
      <c r="E81" s="13">
        <v>-85800</v>
      </c>
      <c r="F81" s="13">
        <v>-116200</v>
      </c>
      <c r="G81" s="13">
        <v>-136900</v>
      </c>
      <c r="H81" s="13">
        <v>-84500</v>
      </c>
      <c r="I81" s="13">
        <v>-11200</v>
      </c>
      <c r="J81" s="13">
        <v>179800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31300</v>
      </c>
      <c r="F83" s="13">
        <v>28800</v>
      </c>
      <c r="G83" s="13">
        <v>29400</v>
      </c>
      <c r="H83" s="13">
        <v>30700</v>
      </c>
      <c r="I83" s="13">
        <v>29200</v>
      </c>
      <c r="J83" s="13">
        <v>30700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-36900</v>
      </c>
      <c r="F89" s="13">
        <v>-43300</v>
      </c>
      <c r="G89" s="13">
        <v>-50300</v>
      </c>
      <c r="H89" s="13">
        <v>-60400</v>
      </c>
      <c r="I89" s="13">
        <v>69700</v>
      </c>
      <c r="J89" s="13">
        <v>214700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-7900</v>
      </c>
      <c r="F91" s="13">
        <v>-17300</v>
      </c>
      <c r="G91" s="13">
        <v>-22200</v>
      </c>
      <c r="H91" s="13">
        <v>-53500</v>
      </c>
      <c r="I91" s="13">
        <v>-20300</v>
      </c>
      <c r="J91" s="13">
        <v>-26900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-400</v>
      </c>
      <c r="F94" s="13">
        <v>-17300</v>
      </c>
      <c r="G94" s="13">
        <v>-21700</v>
      </c>
      <c r="H94" s="13">
        <v>-51400</v>
      </c>
      <c r="I94" s="13">
        <v>-17100</v>
      </c>
      <c r="J94" s="13">
        <v>-26900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-1100</v>
      </c>
      <c r="G96" s="13">
        <v>-100</v>
      </c>
      <c r="H96" s="13">
        <v>-21400</v>
      </c>
      <c r="I96" s="13">
        <v>-70200</v>
      </c>
      <c r="J96" s="13">
        <v>-70500</v>
      </c>
      <c r="K96" s="13">
        <v>-69200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-21800</v>
      </c>
      <c r="F100" s="13">
        <v>-22400</v>
      </c>
      <c r="G100" s="13">
        <v>344400</v>
      </c>
      <c r="H100" s="13">
        <v>-33500</v>
      </c>
      <c r="I100" s="13">
        <v>-91300</v>
      </c>
      <c r="J100" s="13">
        <v>-89100</v>
      </c>
      <c r="K100" s="13">
        <v>-26300</v>
      </c>
    </row>
    <row r="101" spans="3:11" x14ac:dyDescent="0.2">
      <c r="C101" s="11" t="s">
        <v>19</v>
      </c>
      <c r="D101" s="13">
        <v>-200</v>
      </c>
      <c r="E101" s="13">
        <v>3000</v>
      </c>
      <c r="F101" s="13">
        <v>900</v>
      </c>
      <c r="G101" s="13">
        <v>800</v>
      </c>
      <c r="H101" s="13">
        <v>-6100</v>
      </c>
      <c r="I101" s="13">
        <v>1100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-94900</v>
      </c>
      <c r="E102" s="13">
        <v>-56100</v>
      </c>
      <c r="F102" s="13">
        <v>-82000</v>
      </c>
      <c r="G102" s="13">
        <v>273100</v>
      </c>
      <c r="H102" s="13">
        <v>-151400</v>
      </c>
      <c r="I102" s="13">
        <v>-37600</v>
      </c>
      <c r="J102" s="13">
        <v>98000</v>
      </c>
      <c r="K102" s="13">
        <v>93400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70900</v>
      </c>
      <c r="E8" s="13">
        <v>49400</v>
      </c>
      <c r="F8" s="13">
        <v>36700</v>
      </c>
      <c r="G8" s="13">
        <v>33700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58400</v>
      </c>
      <c r="E9" s="13">
        <v>38100</v>
      </c>
      <c r="F9" s="13">
        <v>27500</v>
      </c>
      <c r="G9" s="13">
        <v>25700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11200</v>
      </c>
      <c r="F10" s="13">
        <v>9200</v>
      </c>
      <c r="G10" s="13">
        <v>8100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41300</v>
      </c>
      <c r="F17" s="13">
        <v>29000</v>
      </c>
      <c r="G17" s="13">
        <v>27500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8400</v>
      </c>
      <c r="E18" s="13">
        <v>8000</v>
      </c>
      <c r="F18" s="13">
        <v>7700</v>
      </c>
      <c r="G18" s="13">
        <v>6300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1900</v>
      </c>
      <c r="F20" s="13">
        <v>11600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9900</v>
      </c>
      <c r="F23" s="13">
        <v>19300</v>
      </c>
      <c r="G23" s="13">
        <v>6200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9500</v>
      </c>
      <c r="F26" s="13">
        <v>19000</v>
      </c>
      <c r="G26" s="13">
        <v>5900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-6900</v>
      </c>
      <c r="E27" s="13">
        <v>9500</v>
      </c>
      <c r="F27" s="13">
        <v>19000</v>
      </c>
      <c r="G27" s="13">
        <v>5900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-1900</v>
      </c>
      <c r="F32" s="13">
        <v>-11600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9500</v>
      </c>
      <c r="F33" s="13">
        <v>19000</v>
      </c>
      <c r="G33" s="13">
        <v>5900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9500</v>
      </c>
      <c r="F35" s="13">
        <v>19000</v>
      </c>
      <c r="G35" s="13">
        <v>5900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26000</v>
      </c>
      <c r="F41" s="13">
        <v>29800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27800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8900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72800</v>
      </c>
      <c r="E46" s="13">
        <v>55700</v>
      </c>
      <c r="F46" s="13">
        <v>56700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9300</v>
      </c>
      <c r="H47" s="13">
        <v>9100</v>
      </c>
      <c r="I47" s="13">
        <v>9100</v>
      </c>
      <c r="J47" s="13">
        <v>9100</v>
      </c>
      <c r="K47" s="13">
        <v>9000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51700</v>
      </c>
      <c r="E49" s="13">
        <v>51900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200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109800</v>
      </c>
      <c r="F54" s="13">
        <v>57900</v>
      </c>
      <c r="G54" s="13">
        <v>9300</v>
      </c>
      <c r="H54" s="13">
        <v>9100</v>
      </c>
      <c r="I54" s="13">
        <v>9100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3900</v>
      </c>
      <c r="F57" s="13">
        <v>5400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28900</v>
      </c>
      <c r="F59" s="13">
        <v>25500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43300</v>
      </c>
      <c r="E60" s="13">
        <v>32800</v>
      </c>
      <c r="F60" s="13">
        <v>30900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11700</v>
      </c>
      <c r="E62" s="13">
        <v>25400</v>
      </c>
      <c r="F62" s="13">
        <v>13200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58200</v>
      </c>
      <c r="F66" s="13">
        <v>44100</v>
      </c>
      <c r="G66" s="13">
        <v>600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60100</v>
      </c>
      <c r="F72" s="13">
        <v>50600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51500</v>
      </c>
      <c r="F76" s="13">
        <v>13700</v>
      </c>
      <c r="G76" s="13">
        <v>8700</v>
      </c>
      <c r="H76" s="13">
        <v>8700</v>
      </c>
      <c r="I76" s="13">
        <v>8700</v>
      </c>
      <c r="J76" s="13">
        <v>8700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-6900</v>
      </c>
      <c r="E81" s="13">
        <v>9500</v>
      </c>
      <c r="F81" s="13">
        <v>19000</v>
      </c>
      <c r="G81" s="13">
        <v>5900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9100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674300</v>
      </c>
      <c r="E8" s="13">
        <v>485800</v>
      </c>
      <c r="F8" s="13">
        <v>261500</v>
      </c>
      <c r="G8" s="13">
        <v>260000</v>
      </c>
      <c r="H8" s="13">
        <v>534100</v>
      </c>
      <c r="I8" s="13">
        <v>463200</v>
      </c>
      <c r="J8" s="13">
        <v>261200</v>
      </c>
      <c r="K8" s="13">
        <v>266900</v>
      </c>
    </row>
    <row r="9" spans="1:11" x14ac:dyDescent="0.2">
      <c r="C9" s="11" t="s">
        <v>22</v>
      </c>
      <c r="D9" s="13">
        <v>441700</v>
      </c>
      <c r="E9" s="13">
        <v>344000</v>
      </c>
      <c r="F9" s="13">
        <v>239300</v>
      </c>
      <c r="G9" s="13">
        <v>209700</v>
      </c>
      <c r="H9" s="13">
        <v>338000</v>
      </c>
      <c r="I9" s="13">
        <v>348400</v>
      </c>
      <c r="J9" s="13">
        <v>253600</v>
      </c>
      <c r="K9" s="13">
        <v>230800</v>
      </c>
    </row>
    <row r="10" spans="1:11" x14ac:dyDescent="0.2">
      <c r="C10" s="11" t="s">
        <v>23</v>
      </c>
      <c r="D10" s="13">
        <v>232600</v>
      </c>
      <c r="E10" s="13">
        <v>141800</v>
      </c>
      <c r="F10" s="13">
        <v>22200</v>
      </c>
      <c r="G10" s="13">
        <v>50300</v>
      </c>
      <c r="H10" s="13">
        <v>196100</v>
      </c>
      <c r="I10" s="13">
        <v>114800</v>
      </c>
      <c r="J10" s="13">
        <v>7600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>
        <v>0</v>
      </c>
      <c r="G14" s="13" t="s">
        <v>92</v>
      </c>
      <c r="H14" s="13" t="s">
        <v>92</v>
      </c>
      <c r="I14" s="13">
        <v>9600</v>
      </c>
      <c r="J14" s="13">
        <v>-1000</v>
      </c>
      <c r="K14" s="13">
        <v>400</v>
      </c>
    </row>
    <row r="15" spans="1:11" x14ac:dyDescent="0.2">
      <c r="C15" s="11" t="s">
        <v>28</v>
      </c>
      <c r="D15" s="13">
        <v>31800</v>
      </c>
      <c r="E15" s="13">
        <v>36800</v>
      </c>
      <c r="F15" s="13">
        <v>28000</v>
      </c>
      <c r="G15" s="13">
        <v>27400</v>
      </c>
      <c r="H15" s="13">
        <v>26500</v>
      </c>
      <c r="I15" s="13">
        <v>27000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381000</v>
      </c>
      <c r="F17" s="13">
        <v>270000</v>
      </c>
      <c r="G17" s="13">
        <v>239800</v>
      </c>
      <c r="H17" s="13">
        <v>368400</v>
      </c>
      <c r="I17" s="13">
        <v>387300</v>
      </c>
      <c r="J17" s="13">
        <v>280200</v>
      </c>
      <c r="K17" s="13">
        <v>258100</v>
      </c>
    </row>
    <row r="18" spans="3:11" x14ac:dyDescent="0.2">
      <c r="C18" s="11" t="s">
        <v>30</v>
      </c>
      <c r="D18" s="13">
        <v>196800</v>
      </c>
      <c r="E18" s="13">
        <v>104800</v>
      </c>
      <c r="F18" s="13">
        <v>-8500</v>
      </c>
      <c r="G18" s="13">
        <v>20200</v>
      </c>
      <c r="H18" s="13">
        <v>165800</v>
      </c>
      <c r="I18" s="13">
        <v>75900</v>
      </c>
      <c r="J18" s="13">
        <v>-19000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5200</v>
      </c>
      <c r="G20" s="13">
        <v>3600</v>
      </c>
      <c r="H20" s="13">
        <v>-1100</v>
      </c>
      <c r="I20" s="13">
        <v>1900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232200</v>
      </c>
      <c r="E21" s="13">
        <v>114000</v>
      </c>
      <c r="F21" s="13">
        <v>-2700</v>
      </c>
      <c r="G21" s="13">
        <v>24800</v>
      </c>
      <c r="H21" s="13">
        <v>192400</v>
      </c>
      <c r="I21" s="13">
        <v>79800</v>
      </c>
      <c r="J21" s="13">
        <v>-17600</v>
      </c>
      <c r="K21" s="13">
        <v>9300</v>
      </c>
    </row>
    <row r="22" spans="3:11" x14ac:dyDescent="0.2">
      <c r="C22" s="11" t="s">
        <v>34</v>
      </c>
      <c r="D22" s="13">
        <v>31500</v>
      </c>
      <c r="E22" s="13">
        <v>29600</v>
      </c>
      <c r="F22" s="13">
        <v>27800</v>
      </c>
      <c r="G22" s="13">
        <v>28600</v>
      </c>
      <c r="H22" s="13">
        <v>32500</v>
      </c>
      <c r="I22" s="13">
        <v>28500</v>
      </c>
      <c r="J22" s="13">
        <v>28900</v>
      </c>
      <c r="K22" s="13">
        <v>28400</v>
      </c>
    </row>
    <row r="23" spans="3:11" x14ac:dyDescent="0.2">
      <c r="C23" s="11" t="s">
        <v>35</v>
      </c>
      <c r="D23" s="13">
        <v>167400</v>
      </c>
      <c r="E23" s="13">
        <v>75500</v>
      </c>
      <c r="F23" s="13">
        <v>-31100</v>
      </c>
      <c r="G23" s="13">
        <v>-4800</v>
      </c>
      <c r="H23" s="13">
        <v>132100</v>
      </c>
      <c r="I23" s="13">
        <v>49300</v>
      </c>
      <c r="J23" s="13">
        <v>-47300</v>
      </c>
      <c r="K23" s="13">
        <v>-19500</v>
      </c>
    </row>
    <row r="24" spans="3:11" x14ac:dyDescent="0.2">
      <c r="C24" s="11" t="s">
        <v>36</v>
      </c>
      <c r="D24" s="13">
        <v>41800</v>
      </c>
      <c r="E24" s="13">
        <v>8900</v>
      </c>
      <c r="F24" s="13">
        <v>-19500</v>
      </c>
      <c r="G24" s="13">
        <v>-200</v>
      </c>
      <c r="H24" s="13">
        <v>33400</v>
      </c>
      <c r="I24" s="13">
        <v>11700</v>
      </c>
      <c r="J24" s="13">
        <v>-10900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66500</v>
      </c>
      <c r="F26" s="13">
        <v>-11600</v>
      </c>
      <c r="G26" s="13">
        <v>-4600</v>
      </c>
      <c r="H26" s="13">
        <v>98700</v>
      </c>
      <c r="I26" s="13">
        <v>37600</v>
      </c>
      <c r="J26" s="13">
        <v>-36300</v>
      </c>
      <c r="K26" s="13">
        <v>-14900</v>
      </c>
    </row>
    <row r="27" spans="3:11" x14ac:dyDescent="0.2">
      <c r="C27" s="11" t="s">
        <v>38</v>
      </c>
      <c r="D27" s="13">
        <v>128700</v>
      </c>
      <c r="E27" s="13">
        <v>69200</v>
      </c>
      <c r="F27" s="13">
        <v>-10300</v>
      </c>
      <c r="G27" s="13">
        <v>-2600</v>
      </c>
      <c r="H27" s="13">
        <v>101100</v>
      </c>
      <c r="I27" s="13">
        <v>39500</v>
      </c>
      <c r="J27" s="13">
        <v>-34700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-5200</v>
      </c>
      <c r="G32" s="13">
        <v>-3600</v>
      </c>
      <c r="H32" s="13">
        <v>1100</v>
      </c>
      <c r="I32" s="13">
        <v>-1900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128600</v>
      </c>
      <c r="E33" s="13">
        <v>69100</v>
      </c>
      <c r="F33" s="13">
        <v>-10400</v>
      </c>
      <c r="G33" s="13">
        <v>-2600</v>
      </c>
      <c r="H33" s="13">
        <v>101000</v>
      </c>
      <c r="I33" s="13">
        <v>39500</v>
      </c>
      <c r="J33" s="13">
        <v>-34800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69100</v>
      </c>
      <c r="F35" s="13">
        <v>-10400</v>
      </c>
      <c r="G35" s="13">
        <v>-2600</v>
      </c>
      <c r="H35" s="13">
        <v>101000</v>
      </c>
      <c r="I35" s="13">
        <v>39500</v>
      </c>
      <c r="J35" s="13">
        <v>-34800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34000</v>
      </c>
      <c r="F41" s="13">
        <v>10100</v>
      </c>
      <c r="G41" s="13">
        <v>7300</v>
      </c>
      <c r="H41" s="13">
        <v>10300</v>
      </c>
      <c r="I41" s="13">
        <v>6400</v>
      </c>
      <c r="J41" s="13">
        <v>4600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294500</v>
      </c>
      <c r="E43" s="13">
        <v>251000</v>
      </c>
      <c r="F43" s="13">
        <v>137400</v>
      </c>
      <c r="G43" s="13">
        <v>203700</v>
      </c>
      <c r="H43" s="13">
        <v>242100</v>
      </c>
      <c r="I43" s="13">
        <v>239200</v>
      </c>
      <c r="J43" s="13">
        <v>162000</v>
      </c>
      <c r="K43" s="13">
        <v>205600</v>
      </c>
    </row>
    <row r="44" spans="2:11" x14ac:dyDescent="0.2">
      <c r="C44" s="11" t="s">
        <v>52</v>
      </c>
      <c r="D44" s="13">
        <v>20500</v>
      </c>
      <c r="E44" s="13">
        <v>42000</v>
      </c>
      <c r="F44" s="13">
        <v>52700</v>
      </c>
      <c r="G44" s="13">
        <v>41600</v>
      </c>
      <c r="H44" s="13">
        <v>32200</v>
      </c>
      <c r="I44" s="13">
        <v>55300</v>
      </c>
      <c r="J44" s="13">
        <v>66200</v>
      </c>
      <c r="K44" s="13">
        <v>51200</v>
      </c>
    </row>
    <row r="45" spans="2:11" x14ac:dyDescent="0.2">
      <c r="C45" s="11" t="s">
        <v>53</v>
      </c>
      <c r="D45" s="13">
        <v>143500</v>
      </c>
      <c r="E45" s="13">
        <v>179800</v>
      </c>
      <c r="F45" s="13">
        <v>154700</v>
      </c>
      <c r="G45" s="13">
        <v>170200</v>
      </c>
      <c r="H45" s="13">
        <v>177600</v>
      </c>
      <c r="I45" s="13">
        <v>351600</v>
      </c>
      <c r="J45" s="13">
        <v>172300</v>
      </c>
      <c r="K45" s="13">
        <v>160000</v>
      </c>
    </row>
    <row r="46" spans="2:11" x14ac:dyDescent="0.2">
      <c r="C46" s="11" t="s">
        <v>54</v>
      </c>
      <c r="D46" s="13">
        <v>488900</v>
      </c>
      <c r="E46" s="13">
        <v>506800</v>
      </c>
      <c r="F46" s="13">
        <v>354800</v>
      </c>
      <c r="G46" s="13">
        <v>422800</v>
      </c>
      <c r="H46" s="13">
        <v>462300</v>
      </c>
      <c r="I46" s="13">
        <v>652500</v>
      </c>
      <c r="J46" s="13">
        <v>405100</v>
      </c>
      <c r="K46" s="13">
        <v>429000</v>
      </c>
    </row>
    <row r="47" spans="2:11" x14ac:dyDescent="0.2">
      <c r="C47" s="11" t="s">
        <v>55</v>
      </c>
      <c r="D47" s="13">
        <v>187700</v>
      </c>
      <c r="E47" s="13">
        <v>178800</v>
      </c>
      <c r="F47" s="13">
        <v>143500</v>
      </c>
      <c r="G47" s="13">
        <v>138700</v>
      </c>
      <c r="H47" s="13">
        <v>136100</v>
      </c>
      <c r="I47" s="13">
        <v>130800</v>
      </c>
      <c r="J47" s="13">
        <v>128200</v>
      </c>
      <c r="K47" s="13">
        <v>124400</v>
      </c>
    </row>
    <row r="48" spans="2:11" x14ac:dyDescent="0.2">
      <c r="C48" s="11" t="s">
        <v>56</v>
      </c>
      <c r="D48" s="13">
        <v>4525000</v>
      </c>
      <c r="E48" s="13">
        <v>4466200</v>
      </c>
      <c r="F48" s="13">
        <v>4319100</v>
      </c>
      <c r="G48" s="13">
        <v>4174000</v>
      </c>
      <c r="H48" s="13">
        <v>4153200</v>
      </c>
      <c r="I48" s="13">
        <v>4073500</v>
      </c>
      <c r="J48" s="13">
        <v>4028900</v>
      </c>
      <c r="K48" s="13">
        <v>3941600</v>
      </c>
    </row>
    <row r="49" spans="3:11" x14ac:dyDescent="0.2">
      <c r="C49" s="11" t="s">
        <v>57</v>
      </c>
      <c r="D49" s="13">
        <v>722700</v>
      </c>
      <c r="E49" s="13">
        <v>724200</v>
      </c>
      <c r="F49" s="13">
        <v>721300</v>
      </c>
      <c r="G49" s="13">
        <v>713300</v>
      </c>
      <c r="H49" s="13">
        <v>714600</v>
      </c>
      <c r="I49" s="13">
        <v>702100</v>
      </c>
      <c r="J49" s="13">
        <v>705700</v>
      </c>
      <c r="K49" s="13">
        <v>703900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790200</v>
      </c>
      <c r="E52" s="13">
        <v>813200</v>
      </c>
      <c r="F52" s="13">
        <v>770100</v>
      </c>
      <c r="G52" s="13">
        <v>768200</v>
      </c>
      <c r="H52" s="13">
        <v>828300</v>
      </c>
      <c r="I52" s="13">
        <v>806400</v>
      </c>
      <c r="J52" s="13">
        <v>862100</v>
      </c>
      <c r="K52" s="13">
        <v>829400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6714500</v>
      </c>
      <c r="E54" s="13">
        <v>6689100</v>
      </c>
      <c r="F54" s="13">
        <v>6308900</v>
      </c>
      <c r="G54" s="13">
        <v>6217000</v>
      </c>
      <c r="H54" s="13">
        <v>6294500</v>
      </c>
      <c r="I54" s="13">
        <v>6365300</v>
      </c>
      <c r="J54" s="13">
        <v>6130100</v>
      </c>
      <c r="K54" s="13">
        <v>6028300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256600</v>
      </c>
      <c r="F57" s="13">
        <v>162800</v>
      </c>
      <c r="G57" s="13">
        <v>160400</v>
      </c>
      <c r="H57" s="13">
        <v>187600</v>
      </c>
      <c r="I57" s="13">
        <v>232200</v>
      </c>
      <c r="J57" s="13">
        <v>245800</v>
      </c>
      <c r="K57" s="13">
        <v>288900</v>
      </c>
    </row>
    <row r="58" spans="3:11" x14ac:dyDescent="0.2">
      <c r="C58" s="11" t="s">
        <v>66</v>
      </c>
      <c r="D58" s="13">
        <v>314100</v>
      </c>
      <c r="E58" s="13">
        <v>739200</v>
      </c>
      <c r="F58" s="13">
        <v>739800</v>
      </c>
      <c r="G58" s="13">
        <v>570700</v>
      </c>
      <c r="H58" s="13">
        <v>1167700</v>
      </c>
      <c r="I58" s="13">
        <v>1316600</v>
      </c>
      <c r="J58" s="13">
        <v>1151200</v>
      </c>
      <c r="K58" s="13">
        <v>1158900</v>
      </c>
    </row>
    <row r="59" spans="3:11" x14ac:dyDescent="0.2">
      <c r="C59" s="11" t="s">
        <v>67</v>
      </c>
      <c r="D59" s="13">
        <v>220500</v>
      </c>
      <c r="E59" s="13">
        <v>167800</v>
      </c>
      <c r="F59" s="13">
        <v>201100</v>
      </c>
      <c r="G59" s="13">
        <v>195100</v>
      </c>
      <c r="H59" s="13">
        <v>210300</v>
      </c>
      <c r="I59" s="13">
        <v>183000</v>
      </c>
      <c r="J59" s="13">
        <v>210700</v>
      </c>
      <c r="K59" s="13">
        <v>198300</v>
      </c>
    </row>
    <row r="60" spans="3:11" x14ac:dyDescent="0.2">
      <c r="C60" s="11" t="s">
        <v>68</v>
      </c>
      <c r="D60" s="13">
        <v>752700</v>
      </c>
      <c r="E60" s="13">
        <v>1163600</v>
      </c>
      <c r="F60" s="13">
        <v>1103700</v>
      </c>
      <c r="G60" s="13">
        <v>926200</v>
      </c>
      <c r="H60" s="13">
        <v>1565700</v>
      </c>
      <c r="I60" s="13">
        <v>1731900</v>
      </c>
      <c r="J60" s="13">
        <v>1607800</v>
      </c>
      <c r="K60" s="13">
        <v>1646100</v>
      </c>
    </row>
    <row r="61" spans="3:11" x14ac:dyDescent="0.2">
      <c r="C61" s="11" t="s">
        <v>69</v>
      </c>
      <c r="D61" s="13">
        <v>3063400</v>
      </c>
      <c r="E61" s="13">
        <v>2776400</v>
      </c>
      <c r="F61" s="13">
        <v>2531600</v>
      </c>
      <c r="G61" s="13">
        <v>2566400</v>
      </c>
      <c r="H61" s="13">
        <v>2067100</v>
      </c>
      <c r="I61" s="13">
        <v>2070100</v>
      </c>
      <c r="J61" s="13">
        <v>2022800</v>
      </c>
      <c r="K61" s="13">
        <v>1798600</v>
      </c>
    </row>
    <row r="62" spans="3:11" x14ac:dyDescent="0.2">
      <c r="C62" s="11" t="s">
        <v>70</v>
      </c>
      <c r="D62" s="13">
        <v>1155200</v>
      </c>
      <c r="E62" s="13">
        <v>1082200</v>
      </c>
      <c r="F62" s="13">
        <v>1041600</v>
      </c>
      <c r="G62" s="13">
        <v>1058000</v>
      </c>
      <c r="H62" s="13">
        <v>1164400</v>
      </c>
      <c r="I62" s="13">
        <v>1139600</v>
      </c>
      <c r="J62" s="13">
        <v>1082700</v>
      </c>
      <c r="K62" s="13">
        <v>1107200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4977400</v>
      </c>
      <c r="E66" s="13">
        <v>5028300</v>
      </c>
      <c r="F66" s="13">
        <v>4681200</v>
      </c>
      <c r="G66" s="13">
        <v>4550600</v>
      </c>
      <c r="H66" s="13">
        <v>4797200</v>
      </c>
      <c r="I66" s="13">
        <v>4941600</v>
      </c>
      <c r="J66" s="13">
        <v>4713300</v>
      </c>
      <c r="K66" s="13">
        <v>4551800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</v>
      </c>
      <c r="E72" s="13">
        <v>355700</v>
      </c>
      <c r="F72" s="13">
        <v>317000</v>
      </c>
      <c r="G72" s="13">
        <v>357100</v>
      </c>
      <c r="H72" s="13">
        <v>387000</v>
      </c>
      <c r="I72" s="13">
        <v>313200</v>
      </c>
      <c r="J72" s="13">
        <v>301000</v>
      </c>
      <c r="K72" s="13">
        <v>362400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1737100</v>
      </c>
      <c r="E76" s="13">
        <v>1660900</v>
      </c>
      <c r="F76" s="13">
        <v>1627700</v>
      </c>
      <c r="G76" s="13">
        <v>1666300</v>
      </c>
      <c r="H76" s="13">
        <v>1497300</v>
      </c>
      <c r="I76" s="13">
        <v>1423800</v>
      </c>
      <c r="J76" s="13">
        <v>1416800</v>
      </c>
      <c r="K76" s="13">
        <v>1476500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128600</v>
      </c>
      <c r="E81" s="13">
        <v>69100</v>
      </c>
      <c r="F81" s="13">
        <v>-10400</v>
      </c>
      <c r="G81" s="13">
        <v>-2600</v>
      </c>
      <c r="H81" s="13">
        <v>101000</v>
      </c>
      <c r="I81" s="13">
        <v>39500</v>
      </c>
      <c r="J81" s="13">
        <v>-34800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198500</v>
      </c>
      <c r="E89" s="13">
        <v>57400</v>
      </c>
      <c r="F89" s="13">
        <v>47900</v>
      </c>
      <c r="G89" s="13">
        <v>40400</v>
      </c>
      <c r="H89" s="13">
        <v>165900</v>
      </c>
      <c r="I89" s="13">
        <v>-400</v>
      </c>
      <c r="J89" s="13">
        <v>-94700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-141600</v>
      </c>
      <c r="F91" s="13">
        <v>-110200</v>
      </c>
      <c r="G91" s="13">
        <v>-121000</v>
      </c>
      <c r="H91" s="13">
        <v>-113700</v>
      </c>
      <c r="I91" s="13">
        <v>-146400</v>
      </c>
      <c r="J91" s="13">
        <v>-101300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-210400</v>
      </c>
      <c r="F94" s="13">
        <v>-162200</v>
      </c>
      <c r="G94" s="13">
        <v>-125100</v>
      </c>
      <c r="H94" s="13">
        <v>-10100</v>
      </c>
      <c r="I94" s="13">
        <v>-150200</v>
      </c>
      <c r="J94" s="13">
        <v>-105200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-60100</v>
      </c>
      <c r="F96" s="13">
        <v>-27300</v>
      </c>
      <c r="G96" s="13">
        <v>0</v>
      </c>
      <c r="H96" s="13">
        <v>0</v>
      </c>
      <c r="I96" s="13">
        <v>-53800</v>
      </c>
      <c r="J96" s="13">
        <v>-26600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184500</v>
      </c>
      <c r="F100" s="13">
        <v>106000</v>
      </c>
      <c r="G100" s="13">
        <v>71300</v>
      </c>
      <c r="H100" s="13">
        <v>-152200</v>
      </c>
      <c r="I100" s="13">
        <v>158000</v>
      </c>
      <c r="J100" s="13">
        <v>189600</v>
      </c>
      <c r="K100" s="13">
        <v>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31500</v>
      </c>
      <c r="F102" s="13">
        <v>-8400</v>
      </c>
      <c r="G102" s="13">
        <v>-13400</v>
      </c>
      <c r="H102" s="13">
        <v>3700</v>
      </c>
      <c r="I102" s="13">
        <v>7500</v>
      </c>
      <c r="J102" s="13">
        <v>-10300</v>
      </c>
      <c r="K102" s="13">
        <v>13200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2076700</v>
      </c>
      <c r="E8" s="13">
        <v>2034000</v>
      </c>
      <c r="F8" s="13">
        <v>1971800</v>
      </c>
      <c r="G8" s="13">
        <v>2092000</v>
      </c>
      <c r="H8" s="13">
        <v>1972300</v>
      </c>
      <c r="I8" s="13">
        <v>1957800</v>
      </c>
      <c r="J8" s="13">
        <v>1778900</v>
      </c>
      <c r="K8" s="13">
        <v>1902100</v>
      </c>
    </row>
    <row r="9" spans="1:11" x14ac:dyDescent="0.2">
      <c r="C9" s="11" t="s">
        <v>22</v>
      </c>
      <c r="D9" s="13">
        <v>1267300</v>
      </c>
      <c r="E9" s="13">
        <v>1215800</v>
      </c>
      <c r="F9" s="13">
        <v>1196400</v>
      </c>
      <c r="G9" s="13">
        <v>1303600</v>
      </c>
      <c r="H9" s="13">
        <v>1212300</v>
      </c>
      <c r="I9" s="13">
        <v>1203800</v>
      </c>
      <c r="J9" s="13">
        <v>1079300</v>
      </c>
      <c r="K9" s="13">
        <v>1209700</v>
      </c>
    </row>
    <row r="10" spans="1:11" x14ac:dyDescent="0.2">
      <c r="C10" s="11" t="s">
        <v>23</v>
      </c>
      <c r="D10" s="13">
        <v>809400</v>
      </c>
      <c r="E10" s="13">
        <v>818200</v>
      </c>
      <c r="F10" s="13">
        <v>775400</v>
      </c>
      <c r="G10" s="13">
        <v>788400</v>
      </c>
      <c r="H10" s="13">
        <v>760000</v>
      </c>
      <c r="I10" s="13">
        <v>754000</v>
      </c>
      <c r="J10" s="13">
        <v>699600</v>
      </c>
      <c r="K10" s="13">
        <v>692400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6600</v>
      </c>
      <c r="H14" s="13">
        <v>55700</v>
      </c>
      <c r="I14" s="13">
        <v>3300</v>
      </c>
      <c r="J14" s="13">
        <v>3300</v>
      </c>
      <c r="K14" s="13">
        <v>110000</v>
      </c>
    </row>
    <row r="15" spans="1:11" x14ac:dyDescent="0.2">
      <c r="C15" s="11" t="s">
        <v>28</v>
      </c>
      <c r="D15" s="13">
        <v>57000</v>
      </c>
      <c r="E15" s="13">
        <v>59500</v>
      </c>
      <c r="F15" s="13">
        <v>59600</v>
      </c>
      <c r="G15" s="13">
        <v>59900</v>
      </c>
      <c r="H15" s="13">
        <v>58800</v>
      </c>
      <c r="I15" s="13">
        <v>58800</v>
      </c>
      <c r="J15" s="13">
        <v>58800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1670500</v>
      </c>
      <c r="E17" s="13">
        <v>1653200</v>
      </c>
      <c r="F17" s="13">
        <v>1610700</v>
      </c>
      <c r="G17" s="13">
        <v>1745300</v>
      </c>
      <c r="H17" s="13">
        <v>1683300</v>
      </c>
      <c r="I17" s="13">
        <v>1628000</v>
      </c>
      <c r="J17" s="13">
        <v>1521300</v>
      </c>
      <c r="K17" s="13">
        <v>1748500</v>
      </c>
    </row>
    <row r="18" spans="3:11" x14ac:dyDescent="0.2">
      <c r="C18" s="11" t="s">
        <v>30</v>
      </c>
      <c r="D18" s="13">
        <v>406200</v>
      </c>
      <c r="E18" s="13">
        <v>380800</v>
      </c>
      <c r="F18" s="13">
        <v>361100</v>
      </c>
      <c r="G18" s="13">
        <v>346700</v>
      </c>
      <c r="H18" s="13">
        <v>289000</v>
      </c>
      <c r="I18" s="13">
        <v>329800</v>
      </c>
      <c r="J18" s="13">
        <v>257600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-32200</v>
      </c>
      <c r="F20" s="13">
        <v>-1400</v>
      </c>
      <c r="G20" s="13">
        <v>-2700</v>
      </c>
      <c r="H20" s="13">
        <v>-1400</v>
      </c>
      <c r="I20" s="13">
        <v>-1600</v>
      </c>
      <c r="J20" s="13">
        <v>-1500</v>
      </c>
      <c r="K20" s="13">
        <v>-2600</v>
      </c>
    </row>
    <row r="21" spans="3:11" x14ac:dyDescent="0.2">
      <c r="C21" s="11" t="s">
        <v>33</v>
      </c>
      <c r="D21" s="13">
        <v>515500</v>
      </c>
      <c r="E21" s="13">
        <v>462200</v>
      </c>
      <c r="F21" s="13">
        <v>473400</v>
      </c>
      <c r="G21" s="13">
        <v>457400</v>
      </c>
      <c r="H21" s="13">
        <v>399700</v>
      </c>
      <c r="I21" s="13">
        <v>439600</v>
      </c>
      <c r="J21" s="13">
        <v>365700</v>
      </c>
      <c r="K21" s="13">
        <v>263300</v>
      </c>
    </row>
    <row r="22" spans="3:11" x14ac:dyDescent="0.2">
      <c r="C22" s="11" t="s">
        <v>34</v>
      </c>
      <c r="D22" s="13">
        <v>43500</v>
      </c>
      <c r="E22" s="13">
        <v>45100</v>
      </c>
      <c r="F22" s="13">
        <v>46100</v>
      </c>
      <c r="G22" s="13">
        <v>45600</v>
      </c>
      <c r="H22" s="13">
        <v>45100</v>
      </c>
      <c r="I22" s="13">
        <v>49100</v>
      </c>
      <c r="J22" s="13">
        <v>49400</v>
      </c>
      <c r="K22" s="13">
        <v>49100</v>
      </c>
    </row>
    <row r="23" spans="3:11" x14ac:dyDescent="0.2">
      <c r="C23" s="11" t="s">
        <v>35</v>
      </c>
      <c r="D23" s="13">
        <v>361500</v>
      </c>
      <c r="E23" s="13">
        <v>303500</v>
      </c>
      <c r="F23" s="13">
        <v>313600</v>
      </c>
      <c r="G23" s="13">
        <v>298400</v>
      </c>
      <c r="H23" s="13">
        <v>242500</v>
      </c>
      <c r="I23" s="13">
        <v>279100</v>
      </c>
      <c r="J23" s="13">
        <v>206700</v>
      </c>
      <c r="K23" s="13">
        <v>101900</v>
      </c>
    </row>
    <row r="24" spans="3:11" x14ac:dyDescent="0.2">
      <c r="C24" s="11" t="s">
        <v>36</v>
      </c>
      <c r="D24" s="13">
        <v>100000</v>
      </c>
      <c r="E24" s="13">
        <v>72700</v>
      </c>
      <c r="F24" s="13">
        <v>76600</v>
      </c>
      <c r="G24" s="13">
        <v>72100</v>
      </c>
      <c r="H24" s="13">
        <v>55100</v>
      </c>
      <c r="I24" s="13">
        <v>67900</v>
      </c>
      <c r="J24" s="13">
        <v>52100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261500</v>
      </c>
      <c r="E26" s="13">
        <v>230800</v>
      </c>
      <c r="F26" s="13">
        <v>237000</v>
      </c>
      <c r="G26" s="13">
        <v>226300</v>
      </c>
      <c r="H26" s="13">
        <v>187400</v>
      </c>
      <c r="I26" s="13">
        <v>211200</v>
      </c>
      <c r="J26" s="13">
        <v>154600</v>
      </c>
      <c r="K26" s="13">
        <v>71500</v>
      </c>
    </row>
    <row r="27" spans="3:11" x14ac:dyDescent="0.2">
      <c r="C27" s="11" t="s">
        <v>38</v>
      </c>
      <c r="D27" s="13">
        <v>260400</v>
      </c>
      <c r="E27" s="13">
        <v>229900</v>
      </c>
      <c r="F27" s="13">
        <v>235900</v>
      </c>
      <c r="G27" s="13">
        <v>225100</v>
      </c>
      <c r="H27" s="13">
        <v>186300</v>
      </c>
      <c r="I27" s="13">
        <v>209900</v>
      </c>
      <c r="J27" s="13">
        <v>153800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32200</v>
      </c>
      <c r="F32" s="13">
        <v>1400</v>
      </c>
      <c r="G32" s="13">
        <v>2700</v>
      </c>
      <c r="H32" s="13">
        <v>1400</v>
      </c>
      <c r="I32" s="13">
        <v>1600</v>
      </c>
      <c r="J32" s="13">
        <v>1500</v>
      </c>
      <c r="K32" s="13">
        <v>2600</v>
      </c>
    </row>
    <row r="33" spans="2:11" x14ac:dyDescent="0.2">
      <c r="C33" s="11" t="s">
        <v>44</v>
      </c>
      <c r="D33" s="13">
        <v>260400</v>
      </c>
      <c r="E33" s="13">
        <v>229900</v>
      </c>
      <c r="F33" s="13">
        <v>235900</v>
      </c>
      <c r="G33" s="13">
        <v>225100</v>
      </c>
      <c r="H33" s="13">
        <v>186300</v>
      </c>
      <c r="I33" s="13">
        <v>209900</v>
      </c>
      <c r="J33" s="13">
        <v>153800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229900</v>
      </c>
      <c r="F35" s="13">
        <v>235900</v>
      </c>
      <c r="G35" s="13">
        <v>225100</v>
      </c>
      <c r="H35" s="13">
        <v>186300</v>
      </c>
      <c r="I35" s="13">
        <v>209900</v>
      </c>
      <c r="J35" s="13">
        <v>153800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501500</v>
      </c>
      <c r="E41" s="13">
        <v>405600</v>
      </c>
      <c r="F41" s="13">
        <v>396600</v>
      </c>
      <c r="G41" s="13">
        <v>391100</v>
      </c>
      <c r="H41" s="13">
        <v>74400</v>
      </c>
      <c r="I41" s="13">
        <v>48800</v>
      </c>
      <c r="J41" s="13">
        <v>48800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604900</v>
      </c>
      <c r="E43" s="13">
        <v>577000</v>
      </c>
      <c r="F43" s="13">
        <v>497600</v>
      </c>
      <c r="G43" s="13">
        <v>551400</v>
      </c>
      <c r="H43" s="13">
        <v>477300</v>
      </c>
      <c r="I43" s="13">
        <v>522400</v>
      </c>
      <c r="J43" s="13">
        <v>473700</v>
      </c>
      <c r="K43" s="13">
        <v>503800</v>
      </c>
    </row>
    <row r="44" spans="2:11" x14ac:dyDescent="0.2">
      <c r="C44" s="11" t="s">
        <v>52</v>
      </c>
      <c r="D44" s="13">
        <v>897900</v>
      </c>
      <c r="E44" s="13">
        <v>993800</v>
      </c>
      <c r="F44" s="13">
        <v>995000</v>
      </c>
      <c r="G44" s="13">
        <v>895300</v>
      </c>
      <c r="H44" s="13">
        <v>958800</v>
      </c>
      <c r="I44" s="13">
        <v>1013300</v>
      </c>
      <c r="J44" s="13">
        <v>1013300</v>
      </c>
      <c r="K44" s="13">
        <v>910300</v>
      </c>
    </row>
    <row r="45" spans="2:11" x14ac:dyDescent="0.2">
      <c r="C45" s="11" t="s">
        <v>53</v>
      </c>
      <c r="D45" s="13">
        <v>74400</v>
      </c>
      <c r="E45" s="13">
        <v>90700</v>
      </c>
      <c r="F45" s="13">
        <v>95600</v>
      </c>
      <c r="G45" s="13">
        <v>134900</v>
      </c>
      <c r="H45" s="13">
        <v>92200</v>
      </c>
      <c r="I45" s="13">
        <v>74700</v>
      </c>
      <c r="J45" s="13">
        <v>77700</v>
      </c>
      <c r="K45" s="13">
        <v>109800</v>
      </c>
    </row>
    <row r="46" spans="2:11" x14ac:dyDescent="0.2">
      <c r="C46" s="11" t="s">
        <v>54</v>
      </c>
      <c r="D46" s="13">
        <v>2078700</v>
      </c>
      <c r="E46" s="13">
        <v>2067100</v>
      </c>
      <c r="F46" s="13">
        <v>1984800</v>
      </c>
      <c r="G46" s="13">
        <v>1972700</v>
      </c>
      <c r="H46" s="13">
        <v>1602700</v>
      </c>
      <c r="I46" s="13">
        <v>1659200</v>
      </c>
      <c r="J46" s="13">
        <v>1613500</v>
      </c>
      <c r="K46" s="13">
        <v>1625200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38600</v>
      </c>
      <c r="H47" s="13" t="s">
        <v>92</v>
      </c>
      <c r="I47" s="13" t="s">
        <v>92</v>
      </c>
      <c r="J47" s="13" t="s">
        <v>92</v>
      </c>
      <c r="K47" s="13">
        <v>40900</v>
      </c>
    </row>
    <row r="48" spans="2:11" x14ac:dyDescent="0.2">
      <c r="C48" s="11" t="s">
        <v>56</v>
      </c>
      <c r="D48" s="13">
        <v>2085700</v>
      </c>
      <c r="E48" s="13">
        <v>2086100</v>
      </c>
      <c r="F48" s="13">
        <v>2086900</v>
      </c>
      <c r="G48" s="13">
        <v>2117800</v>
      </c>
      <c r="H48" s="13">
        <v>2079700</v>
      </c>
      <c r="I48" s="13">
        <v>2068700</v>
      </c>
      <c r="J48" s="13">
        <v>2058400</v>
      </c>
      <c r="K48" s="13">
        <v>1912400</v>
      </c>
    </row>
    <row r="49" spans="3:11" x14ac:dyDescent="0.2">
      <c r="C49" s="11" t="s">
        <v>57</v>
      </c>
      <c r="D49" s="13">
        <v>12116300</v>
      </c>
      <c r="E49" s="13">
        <v>12624600</v>
      </c>
      <c r="F49" s="13">
        <v>12682300</v>
      </c>
      <c r="G49" s="13">
        <v>12733500</v>
      </c>
      <c r="H49" s="13">
        <v>12804200</v>
      </c>
      <c r="I49" s="13">
        <v>12916300</v>
      </c>
      <c r="J49" s="13">
        <v>12974400</v>
      </c>
      <c r="K49" s="13">
        <v>13029700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151900</v>
      </c>
      <c r="F52" s="13">
        <v>148300</v>
      </c>
      <c r="G52" s="13">
        <v>107800</v>
      </c>
      <c r="H52" s="13">
        <v>149600</v>
      </c>
      <c r="I52" s="13">
        <v>146800</v>
      </c>
      <c r="J52" s="13">
        <v>145300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16429400</v>
      </c>
      <c r="E54" s="13">
        <v>16929700</v>
      </c>
      <c r="F54" s="13">
        <v>16902300</v>
      </c>
      <c r="G54" s="13">
        <v>16970400</v>
      </c>
      <c r="H54" s="13">
        <v>16636200</v>
      </c>
      <c r="I54" s="13">
        <v>16791000</v>
      </c>
      <c r="J54" s="13">
        <v>16791600</v>
      </c>
      <c r="K54" s="13">
        <v>16711300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896700</v>
      </c>
      <c r="E57" s="13">
        <v>857200</v>
      </c>
      <c r="F57" s="13">
        <v>780600</v>
      </c>
      <c r="G57" s="13">
        <v>782000</v>
      </c>
      <c r="H57" s="13">
        <v>575000</v>
      </c>
      <c r="I57" s="13">
        <v>521800</v>
      </c>
      <c r="J57" s="13">
        <v>503100</v>
      </c>
      <c r="K57" s="13">
        <v>591000</v>
      </c>
    </row>
    <row r="58" spans="3:11" x14ac:dyDescent="0.2">
      <c r="C58" s="11" t="s">
        <v>66</v>
      </c>
      <c r="D58" s="13">
        <v>923400</v>
      </c>
      <c r="E58" s="13">
        <v>1239400</v>
      </c>
      <c r="F58" s="13">
        <v>697900</v>
      </c>
      <c r="G58" s="13">
        <v>250200</v>
      </c>
      <c r="H58" s="13">
        <v>812000</v>
      </c>
      <c r="I58" s="13">
        <v>1129800</v>
      </c>
      <c r="J58" s="13">
        <v>1097400</v>
      </c>
      <c r="K58" s="13">
        <v>1224500</v>
      </c>
    </row>
    <row r="59" spans="3:11" x14ac:dyDescent="0.2">
      <c r="C59" s="11" t="s">
        <v>67</v>
      </c>
      <c r="D59" s="13">
        <v>712300</v>
      </c>
      <c r="E59" s="13">
        <v>596200</v>
      </c>
      <c r="F59" s="13">
        <v>594600</v>
      </c>
      <c r="G59" s="13">
        <v>554900</v>
      </c>
      <c r="H59" s="13">
        <v>690400</v>
      </c>
      <c r="I59" s="13">
        <v>658500</v>
      </c>
      <c r="J59" s="13">
        <v>690300</v>
      </c>
      <c r="K59" s="13">
        <v>526000</v>
      </c>
    </row>
    <row r="60" spans="3:11" x14ac:dyDescent="0.2">
      <c r="C60" s="11" t="s">
        <v>68</v>
      </c>
      <c r="D60" s="13">
        <v>2532400</v>
      </c>
      <c r="E60" s="13">
        <v>2692800</v>
      </c>
      <c r="F60" s="13">
        <v>2073100</v>
      </c>
      <c r="G60" s="13">
        <v>1587100</v>
      </c>
      <c r="H60" s="13">
        <v>2077400</v>
      </c>
      <c r="I60" s="13">
        <v>2310100</v>
      </c>
      <c r="J60" s="13">
        <v>2290800</v>
      </c>
      <c r="K60" s="13">
        <v>2341500</v>
      </c>
    </row>
    <row r="61" spans="3:11" x14ac:dyDescent="0.2">
      <c r="C61" s="11" t="s">
        <v>69</v>
      </c>
      <c r="D61" s="13">
        <v>3918000</v>
      </c>
      <c r="E61" s="13">
        <v>3917400</v>
      </c>
      <c r="F61" s="13">
        <v>4676000</v>
      </c>
      <c r="G61" s="13">
        <v>5376800</v>
      </c>
      <c r="H61" s="13">
        <v>4587000</v>
      </c>
      <c r="I61" s="13">
        <v>4588200</v>
      </c>
      <c r="J61" s="13">
        <v>4689000</v>
      </c>
      <c r="K61" s="13">
        <v>4686300</v>
      </c>
    </row>
    <row r="62" spans="3:11" x14ac:dyDescent="0.2">
      <c r="C62" s="11" t="s">
        <v>70</v>
      </c>
      <c r="D62" s="13">
        <v>1767400</v>
      </c>
      <c r="E62" s="13">
        <v>1804500</v>
      </c>
      <c r="F62" s="13">
        <v>1808000</v>
      </c>
      <c r="G62" s="13">
        <v>1815600</v>
      </c>
      <c r="H62" s="13">
        <v>1801400</v>
      </c>
      <c r="I62" s="13">
        <v>1797400</v>
      </c>
      <c r="J62" s="13">
        <v>1804100</v>
      </c>
      <c r="K62" s="13">
        <v>1713000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8217800</v>
      </c>
      <c r="E66" s="13">
        <v>8414700</v>
      </c>
      <c r="F66" s="13">
        <v>8557100</v>
      </c>
      <c r="G66" s="13">
        <v>8779500</v>
      </c>
      <c r="H66" s="13">
        <v>8465800</v>
      </c>
      <c r="I66" s="13">
        <v>8695700</v>
      </c>
      <c r="J66" s="13">
        <v>8783900</v>
      </c>
      <c r="K66" s="13">
        <v>8740800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2896100</v>
      </c>
      <c r="E72" s="13">
        <v>3010900</v>
      </c>
      <c r="F72" s="13">
        <v>2882300</v>
      </c>
      <c r="G72" s="13">
        <v>2746800</v>
      </c>
      <c r="H72" s="13">
        <v>2620500</v>
      </c>
      <c r="I72" s="13">
        <v>2533000</v>
      </c>
      <c r="J72" s="13">
        <v>2421900</v>
      </c>
      <c r="K72" s="13">
        <v>2367600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8211600</v>
      </c>
      <c r="E76" s="13">
        <v>8515000</v>
      </c>
      <c r="F76" s="13">
        <v>8345200</v>
      </c>
      <c r="G76" s="13">
        <v>8190900</v>
      </c>
      <c r="H76" s="13">
        <v>8170400</v>
      </c>
      <c r="I76" s="13">
        <v>8095300</v>
      </c>
      <c r="J76" s="13">
        <v>8007700</v>
      </c>
      <c r="K76" s="13">
        <v>7970500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260400</v>
      </c>
      <c r="E81" s="13">
        <v>229900</v>
      </c>
      <c r="F81" s="13">
        <v>235900</v>
      </c>
      <c r="G81" s="13">
        <v>225100</v>
      </c>
      <c r="H81" s="13">
        <v>186300</v>
      </c>
      <c r="I81" s="13">
        <v>209900</v>
      </c>
      <c r="J81" s="13">
        <v>153800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113600</v>
      </c>
      <c r="F83" s="13">
        <v>113700</v>
      </c>
      <c r="G83" s="13">
        <v>113400</v>
      </c>
      <c r="H83" s="13">
        <v>112100</v>
      </c>
      <c r="I83" s="13">
        <v>111400</v>
      </c>
      <c r="J83" s="13">
        <v>109600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486300</v>
      </c>
      <c r="E89" s="13">
        <v>378700</v>
      </c>
      <c r="F89" s="13">
        <v>409000</v>
      </c>
      <c r="G89" s="13">
        <v>287700</v>
      </c>
      <c r="H89" s="13">
        <v>521600</v>
      </c>
      <c r="I89" s="13">
        <v>224000</v>
      </c>
      <c r="J89" s="13">
        <v>221500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-52400</v>
      </c>
      <c r="F91" s="13">
        <v>-76600</v>
      </c>
      <c r="G91" s="13">
        <v>-76400</v>
      </c>
      <c r="H91" s="13">
        <v>-56500</v>
      </c>
      <c r="I91" s="13">
        <v>-63400</v>
      </c>
      <c r="J91" s="13">
        <v>-73000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520000</v>
      </c>
      <c r="E94" s="13">
        <v>-51700</v>
      </c>
      <c r="F94" s="13">
        <v>-49200</v>
      </c>
      <c r="G94" s="13">
        <v>-93900</v>
      </c>
      <c r="H94" s="13">
        <v>-73400</v>
      </c>
      <c r="I94" s="13">
        <v>-52100</v>
      </c>
      <c r="J94" s="13">
        <v>-52100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</v>
      </c>
      <c r="E96" s="13">
        <v>-102300</v>
      </c>
      <c r="F96" s="13">
        <v>-100100</v>
      </c>
      <c r="G96" s="13">
        <v>-100100</v>
      </c>
      <c r="H96" s="13">
        <v>-100100</v>
      </c>
      <c r="I96" s="13">
        <v>-100100</v>
      </c>
      <c r="J96" s="13">
        <v>-96500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-914800</v>
      </c>
      <c r="E100" s="13">
        <v>-318500</v>
      </c>
      <c r="F100" s="13">
        <v>-357300</v>
      </c>
      <c r="G100" s="13">
        <v>127400</v>
      </c>
      <c r="H100" s="13">
        <v>-420900</v>
      </c>
      <c r="I100" s="13">
        <v>-172600</v>
      </c>
      <c r="J100" s="13">
        <v>-222600</v>
      </c>
      <c r="K100" s="13">
        <v>-274600</v>
      </c>
    </row>
    <row r="101" spans="3:11" x14ac:dyDescent="0.2">
      <c r="C101" s="11" t="s">
        <v>19</v>
      </c>
      <c r="D101" s="13">
        <v>4400</v>
      </c>
      <c r="E101" s="13">
        <v>500</v>
      </c>
      <c r="F101" s="13">
        <v>3000</v>
      </c>
      <c r="G101" s="13">
        <v>-4500</v>
      </c>
      <c r="H101" s="13">
        <v>-1700</v>
      </c>
      <c r="I101" s="13">
        <v>700</v>
      </c>
      <c r="J101" s="13">
        <v>700</v>
      </c>
      <c r="K101" s="13">
        <v>-3400</v>
      </c>
    </row>
    <row r="102" spans="3:11" x14ac:dyDescent="0.2">
      <c r="C102" s="11" t="s">
        <v>20</v>
      </c>
      <c r="D102" s="13">
        <v>95900</v>
      </c>
      <c r="E102" s="13">
        <v>9000</v>
      </c>
      <c r="F102" s="13">
        <v>5500</v>
      </c>
      <c r="G102" s="13">
        <v>316700</v>
      </c>
      <c r="H102" s="13">
        <v>25600</v>
      </c>
      <c r="I102" s="13">
        <v>0</v>
      </c>
      <c r="J102" s="13">
        <v>-52500</v>
      </c>
      <c r="K102" s="13">
        <v>-105200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1149900</v>
      </c>
      <c r="E8" s="13">
        <v>1135800</v>
      </c>
      <c r="F8" s="13">
        <v>1118400</v>
      </c>
      <c r="G8" s="13">
        <v>1087700</v>
      </c>
      <c r="H8" s="13">
        <v>1130000</v>
      </c>
      <c r="I8" s="13">
        <v>1146600</v>
      </c>
      <c r="J8" s="13">
        <v>1115100</v>
      </c>
      <c r="K8" s="13">
        <v>1097700</v>
      </c>
    </row>
    <row r="9" spans="1:11" x14ac:dyDescent="0.2">
      <c r="C9" s="11" t="s">
        <v>22</v>
      </c>
      <c r="D9" s="13">
        <v>621800</v>
      </c>
      <c r="E9" s="13">
        <v>632600</v>
      </c>
      <c r="F9" s="13">
        <v>625900</v>
      </c>
      <c r="G9" s="13">
        <v>582800</v>
      </c>
      <c r="H9" s="13">
        <v>632600</v>
      </c>
      <c r="I9" s="13">
        <v>659100</v>
      </c>
      <c r="J9" s="13">
        <v>675700</v>
      </c>
      <c r="K9" s="13">
        <v>658300</v>
      </c>
    </row>
    <row r="10" spans="1:11" x14ac:dyDescent="0.2">
      <c r="C10" s="11" t="s">
        <v>23</v>
      </c>
      <c r="D10" s="13">
        <v>528100</v>
      </c>
      <c r="E10" s="13">
        <v>503200</v>
      </c>
      <c r="F10" s="13">
        <v>492500</v>
      </c>
      <c r="G10" s="13">
        <v>504900</v>
      </c>
      <c r="H10" s="13">
        <v>497400</v>
      </c>
      <c r="I10" s="13">
        <v>487500</v>
      </c>
      <c r="J10" s="13">
        <v>439400</v>
      </c>
      <c r="K10" s="13">
        <v>439400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9900</v>
      </c>
      <c r="F14" s="13">
        <v>0</v>
      </c>
      <c r="G14" s="13">
        <v>11600</v>
      </c>
      <c r="H14" s="13">
        <v>0</v>
      </c>
      <c r="I14" s="13">
        <v>0</v>
      </c>
      <c r="J14" s="13">
        <v>-8300</v>
      </c>
      <c r="K14" s="13">
        <v>0</v>
      </c>
    </row>
    <row r="15" spans="1:11" x14ac:dyDescent="0.2">
      <c r="C15" s="11" t="s">
        <v>28</v>
      </c>
      <c r="D15" s="13">
        <v>243700</v>
      </c>
      <c r="E15" s="13">
        <v>244600</v>
      </c>
      <c r="F15" s="13">
        <v>249500</v>
      </c>
      <c r="G15" s="13">
        <v>240400</v>
      </c>
      <c r="H15" s="13">
        <v>238800</v>
      </c>
      <c r="I15" s="13">
        <v>239600</v>
      </c>
      <c r="J15" s="13">
        <v>195700</v>
      </c>
      <c r="K15" s="13">
        <v>204800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895400</v>
      </c>
      <c r="F17" s="13">
        <v>884600</v>
      </c>
      <c r="G17" s="13">
        <v>844800</v>
      </c>
      <c r="H17" s="13">
        <v>881300</v>
      </c>
      <c r="I17" s="13">
        <v>910300</v>
      </c>
      <c r="J17" s="13">
        <v>874600</v>
      </c>
      <c r="K17" s="13">
        <v>876300</v>
      </c>
    </row>
    <row r="18" spans="3:11" x14ac:dyDescent="0.2">
      <c r="C18" s="11" t="s">
        <v>30</v>
      </c>
      <c r="D18" s="13">
        <v>276100</v>
      </c>
      <c r="E18" s="13">
        <v>240400</v>
      </c>
      <c r="F18" s="13">
        <v>233800</v>
      </c>
      <c r="G18" s="13">
        <v>242900</v>
      </c>
      <c r="H18" s="13">
        <v>248700</v>
      </c>
      <c r="I18" s="13">
        <v>236300</v>
      </c>
      <c r="J18" s="13">
        <v>240400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-1700</v>
      </c>
      <c r="F20" s="13">
        <v>-800</v>
      </c>
      <c r="G20" s="13">
        <v>5800</v>
      </c>
      <c r="H20" s="13">
        <v>-15800</v>
      </c>
      <c r="I20" s="13">
        <v>-2500</v>
      </c>
      <c r="J20" s="13">
        <v>1700</v>
      </c>
      <c r="K20" s="13">
        <v>-29800</v>
      </c>
    </row>
    <row r="21" spans="3:11" x14ac:dyDescent="0.2">
      <c r="C21" s="11" t="s">
        <v>33</v>
      </c>
      <c r="D21" s="13">
        <v>548800</v>
      </c>
      <c r="E21" s="13">
        <v>492500</v>
      </c>
      <c r="F21" s="13">
        <v>492500</v>
      </c>
      <c r="G21" s="13">
        <v>499100</v>
      </c>
      <c r="H21" s="13">
        <v>482500</v>
      </c>
      <c r="I21" s="13">
        <v>485800</v>
      </c>
      <c r="J21" s="13">
        <v>450200</v>
      </c>
      <c r="K21" s="13">
        <v>409600</v>
      </c>
    </row>
    <row r="22" spans="3:11" x14ac:dyDescent="0.2">
      <c r="C22" s="11" t="s">
        <v>34</v>
      </c>
      <c r="D22" s="13">
        <v>55500</v>
      </c>
      <c r="E22" s="13">
        <v>55500</v>
      </c>
      <c r="F22" s="13">
        <v>57200</v>
      </c>
      <c r="G22" s="13">
        <v>55500</v>
      </c>
      <c r="H22" s="13">
        <v>57200</v>
      </c>
      <c r="I22" s="13">
        <v>59700</v>
      </c>
      <c r="J22" s="13">
        <v>55500</v>
      </c>
      <c r="K22" s="13">
        <v>52200</v>
      </c>
    </row>
    <row r="23" spans="3:11" x14ac:dyDescent="0.2">
      <c r="C23" s="11" t="s">
        <v>35</v>
      </c>
      <c r="D23" s="13">
        <v>242100</v>
      </c>
      <c r="E23" s="13">
        <v>183200</v>
      </c>
      <c r="F23" s="13">
        <v>175800</v>
      </c>
      <c r="G23" s="13">
        <v>193200</v>
      </c>
      <c r="H23" s="13">
        <v>175800</v>
      </c>
      <c r="I23" s="13">
        <v>174100</v>
      </c>
      <c r="J23" s="13">
        <v>186500</v>
      </c>
      <c r="K23" s="13">
        <v>139300</v>
      </c>
    </row>
    <row r="24" spans="3:11" x14ac:dyDescent="0.2">
      <c r="C24" s="11" t="s">
        <v>36</v>
      </c>
      <c r="D24" s="13">
        <v>62200</v>
      </c>
      <c r="E24" s="13">
        <v>48100</v>
      </c>
      <c r="F24" s="13">
        <v>30700</v>
      </c>
      <c r="G24" s="13">
        <v>40600</v>
      </c>
      <c r="H24" s="13">
        <v>37300</v>
      </c>
      <c r="I24" s="13">
        <v>39800</v>
      </c>
      <c r="J24" s="13">
        <v>52200</v>
      </c>
      <c r="K24" s="13">
        <v>-50600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179900</v>
      </c>
      <c r="E26" s="13">
        <v>135100</v>
      </c>
      <c r="F26" s="13">
        <v>145100</v>
      </c>
      <c r="G26" s="13">
        <v>152500</v>
      </c>
      <c r="H26" s="13">
        <v>138500</v>
      </c>
      <c r="I26" s="13">
        <v>134300</v>
      </c>
      <c r="J26" s="13">
        <v>134300</v>
      </c>
      <c r="K26" s="13">
        <v>189900</v>
      </c>
    </row>
    <row r="27" spans="3:11" x14ac:dyDescent="0.2">
      <c r="C27" s="11" t="s">
        <v>38</v>
      </c>
      <c r="D27" s="13">
        <v>178200</v>
      </c>
      <c r="E27" s="13">
        <v>133500</v>
      </c>
      <c r="F27" s="13">
        <v>143400</v>
      </c>
      <c r="G27" s="13">
        <v>150100</v>
      </c>
      <c r="H27" s="13">
        <v>136800</v>
      </c>
      <c r="I27" s="13">
        <v>132600</v>
      </c>
      <c r="J27" s="13">
        <v>132600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1700</v>
      </c>
      <c r="F32" s="13">
        <v>800</v>
      </c>
      <c r="G32" s="13">
        <v>-5800</v>
      </c>
      <c r="H32" s="13">
        <v>15800</v>
      </c>
      <c r="I32" s="13">
        <v>2500</v>
      </c>
      <c r="J32" s="13">
        <v>-1700</v>
      </c>
      <c r="K32" s="13">
        <v>29800</v>
      </c>
    </row>
    <row r="33" spans="2:11" x14ac:dyDescent="0.2">
      <c r="C33" s="11" t="s">
        <v>44</v>
      </c>
      <c r="D33" s="13">
        <v>178200</v>
      </c>
      <c r="E33" s="13">
        <v>133500</v>
      </c>
      <c r="F33" s="13">
        <v>143400</v>
      </c>
      <c r="G33" s="13">
        <v>150100</v>
      </c>
      <c r="H33" s="13">
        <v>136800</v>
      </c>
      <c r="I33" s="13">
        <v>132600</v>
      </c>
      <c r="J33" s="13">
        <v>132600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178200</v>
      </c>
      <c r="E35" s="13">
        <v>133500</v>
      </c>
      <c r="F35" s="13">
        <v>143400</v>
      </c>
      <c r="G35" s="13">
        <v>150100</v>
      </c>
      <c r="H35" s="13">
        <v>136800</v>
      </c>
      <c r="I35" s="13">
        <v>132600</v>
      </c>
      <c r="J35" s="13">
        <v>132600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473400</v>
      </c>
      <c r="F41" s="13">
        <v>632600</v>
      </c>
      <c r="G41" s="13">
        <v>539700</v>
      </c>
      <c r="H41" s="13">
        <v>39000</v>
      </c>
      <c r="I41" s="13">
        <v>109400</v>
      </c>
      <c r="J41" s="13">
        <v>1198800</v>
      </c>
      <c r="K41" s="13">
        <v>1183100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448500</v>
      </c>
      <c r="F43" s="13">
        <v>436900</v>
      </c>
      <c r="G43" s="13">
        <v>427000</v>
      </c>
      <c r="H43" s="13">
        <v>455100</v>
      </c>
      <c r="I43" s="13">
        <v>432800</v>
      </c>
      <c r="J43" s="13">
        <v>428600</v>
      </c>
      <c r="K43" s="13">
        <v>352300</v>
      </c>
    </row>
    <row r="44" spans="2:11" x14ac:dyDescent="0.2">
      <c r="C44" s="11" t="s">
        <v>52</v>
      </c>
      <c r="D44" s="13">
        <v>58000</v>
      </c>
      <c r="E44" s="13">
        <v>53900</v>
      </c>
      <c r="F44" s="13">
        <v>49700</v>
      </c>
      <c r="G44" s="13">
        <v>68000</v>
      </c>
      <c r="H44" s="13">
        <v>58000</v>
      </c>
      <c r="I44" s="13">
        <v>75400</v>
      </c>
      <c r="J44" s="13">
        <v>71300</v>
      </c>
      <c r="K44" s="13">
        <v>53100</v>
      </c>
    </row>
    <row r="45" spans="2:11" x14ac:dyDescent="0.2">
      <c r="C45" s="11" t="s">
        <v>53</v>
      </c>
      <c r="D45" s="13">
        <v>129300</v>
      </c>
      <c r="E45" s="13">
        <v>138500</v>
      </c>
      <c r="F45" s="13">
        <v>124400</v>
      </c>
      <c r="G45" s="13">
        <v>121000</v>
      </c>
      <c r="H45" s="13">
        <v>121900</v>
      </c>
      <c r="I45" s="13">
        <v>127700</v>
      </c>
      <c r="J45" s="13">
        <v>138500</v>
      </c>
      <c r="K45" s="13">
        <v>145900</v>
      </c>
    </row>
    <row r="46" spans="2:11" x14ac:dyDescent="0.2">
      <c r="C46" s="11" t="s">
        <v>54</v>
      </c>
      <c r="D46" s="13">
        <v>1033000</v>
      </c>
      <c r="E46" s="13">
        <v>1114200</v>
      </c>
      <c r="F46" s="13">
        <v>1243600</v>
      </c>
      <c r="G46" s="13">
        <v>1155700</v>
      </c>
      <c r="H46" s="13">
        <v>674000</v>
      </c>
      <c r="I46" s="13">
        <v>745300</v>
      </c>
      <c r="J46" s="13">
        <v>1837200</v>
      </c>
      <c r="K46" s="13">
        <v>1734400</v>
      </c>
    </row>
    <row r="47" spans="2:11" x14ac:dyDescent="0.2">
      <c r="C47" s="11" t="s">
        <v>55</v>
      </c>
      <c r="D47" s="13">
        <v>87100</v>
      </c>
      <c r="E47" s="13">
        <v>67200</v>
      </c>
      <c r="F47" s="13">
        <v>68000</v>
      </c>
      <c r="G47" s="13">
        <v>82100</v>
      </c>
      <c r="H47" s="13">
        <v>97800</v>
      </c>
      <c r="I47" s="13">
        <v>88700</v>
      </c>
      <c r="J47" s="13">
        <v>73800</v>
      </c>
      <c r="K47" s="13">
        <v>92900</v>
      </c>
    </row>
    <row r="48" spans="2:11" x14ac:dyDescent="0.2">
      <c r="C48" s="11" t="s">
        <v>56</v>
      </c>
      <c r="D48" s="13">
        <v>5049700</v>
      </c>
      <c r="E48" s="13">
        <v>5082900</v>
      </c>
      <c r="F48" s="13">
        <v>5092000</v>
      </c>
      <c r="G48" s="13">
        <v>5111900</v>
      </c>
      <c r="H48" s="13">
        <v>5137600</v>
      </c>
      <c r="I48" s="13">
        <v>5136000</v>
      </c>
      <c r="J48" s="13">
        <v>4048300</v>
      </c>
      <c r="K48" s="13">
        <v>3993500</v>
      </c>
    </row>
    <row r="49" spans="3:11" x14ac:dyDescent="0.2">
      <c r="C49" s="11" t="s">
        <v>57</v>
      </c>
      <c r="D49" s="13">
        <v>6868700</v>
      </c>
      <c r="E49" s="13">
        <v>6871200</v>
      </c>
      <c r="F49" s="13">
        <v>6862000</v>
      </c>
      <c r="G49" s="13">
        <v>6844600</v>
      </c>
      <c r="H49" s="13">
        <v>6843800</v>
      </c>
      <c r="I49" s="13">
        <v>6841300</v>
      </c>
      <c r="J49" s="13">
        <v>6847100</v>
      </c>
      <c r="K49" s="13">
        <v>6824700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137600</v>
      </c>
      <c r="F52" s="13">
        <v>136000</v>
      </c>
      <c r="G52" s="13">
        <v>146700</v>
      </c>
      <c r="H52" s="13">
        <v>170800</v>
      </c>
      <c r="I52" s="13">
        <v>170800</v>
      </c>
      <c r="J52" s="13">
        <v>165000</v>
      </c>
      <c r="K52" s="13">
        <v>177400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13171900</v>
      </c>
      <c r="E54" s="13">
        <v>13273100</v>
      </c>
      <c r="F54" s="13">
        <v>13401600</v>
      </c>
      <c r="G54" s="13">
        <v>13341100</v>
      </c>
      <c r="H54" s="13">
        <v>12924100</v>
      </c>
      <c r="I54" s="13">
        <v>12982100</v>
      </c>
      <c r="J54" s="13">
        <v>12971300</v>
      </c>
      <c r="K54" s="13">
        <v>12822900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775200</v>
      </c>
      <c r="E57" s="13">
        <v>739500</v>
      </c>
      <c r="F57" s="13">
        <v>828200</v>
      </c>
      <c r="G57" s="13">
        <v>743700</v>
      </c>
      <c r="H57" s="13">
        <v>717100</v>
      </c>
      <c r="I57" s="13">
        <v>757800</v>
      </c>
      <c r="J57" s="13">
        <v>841500</v>
      </c>
      <c r="K57" s="13">
        <v>753600</v>
      </c>
    </row>
    <row r="58" spans="3:11" x14ac:dyDescent="0.2">
      <c r="C58" s="11" t="s">
        <v>66</v>
      </c>
      <c r="D58" s="13">
        <v>256200</v>
      </c>
      <c r="E58" s="13">
        <v>257000</v>
      </c>
      <c r="F58" s="13">
        <v>260300</v>
      </c>
      <c r="G58" s="13">
        <v>300900</v>
      </c>
      <c r="H58" s="13">
        <v>306700</v>
      </c>
      <c r="I58" s="13">
        <v>194000</v>
      </c>
      <c r="J58" s="13">
        <v>1070300</v>
      </c>
      <c r="K58" s="13">
        <v>1070300</v>
      </c>
    </row>
    <row r="59" spans="3:11" x14ac:dyDescent="0.2">
      <c r="C59" s="11" t="s">
        <v>67</v>
      </c>
      <c r="D59" s="13">
        <v>257000</v>
      </c>
      <c r="E59" s="13">
        <v>272800</v>
      </c>
      <c r="F59" s="13">
        <v>310900</v>
      </c>
      <c r="G59" s="13">
        <v>284400</v>
      </c>
      <c r="H59" s="13">
        <v>300900</v>
      </c>
      <c r="I59" s="13">
        <v>388800</v>
      </c>
      <c r="J59" s="13">
        <v>438600</v>
      </c>
      <c r="K59" s="13">
        <v>456800</v>
      </c>
    </row>
    <row r="60" spans="3:11" x14ac:dyDescent="0.2">
      <c r="C60" s="11" t="s">
        <v>68</v>
      </c>
      <c r="D60" s="13">
        <v>1288300</v>
      </c>
      <c r="E60" s="13">
        <v>1269300</v>
      </c>
      <c r="F60" s="13">
        <v>1399400</v>
      </c>
      <c r="G60" s="13">
        <v>1329000</v>
      </c>
      <c r="H60" s="13">
        <v>1324800</v>
      </c>
      <c r="I60" s="13">
        <v>1340600</v>
      </c>
      <c r="J60" s="13">
        <v>2350400</v>
      </c>
      <c r="K60" s="13">
        <v>2280700</v>
      </c>
    </row>
    <row r="61" spans="3:11" x14ac:dyDescent="0.2">
      <c r="C61" s="11" t="s">
        <v>69</v>
      </c>
      <c r="D61" s="13">
        <v>4750500</v>
      </c>
      <c r="E61" s="13">
        <v>4767000</v>
      </c>
      <c r="F61" s="13">
        <v>4728900</v>
      </c>
      <c r="G61" s="13">
        <v>4737200</v>
      </c>
      <c r="H61" s="13">
        <v>4345100</v>
      </c>
      <c r="I61" s="13">
        <v>4353300</v>
      </c>
      <c r="J61" s="13">
        <v>3363500</v>
      </c>
      <c r="K61" s="13">
        <v>3362600</v>
      </c>
    </row>
    <row r="62" spans="3:11" x14ac:dyDescent="0.2">
      <c r="C62" s="11" t="s">
        <v>70</v>
      </c>
      <c r="D62" s="13">
        <v>2128200</v>
      </c>
      <c r="E62" s="13">
        <v>2125700</v>
      </c>
      <c r="F62" s="13">
        <v>2105800</v>
      </c>
      <c r="G62" s="13">
        <v>2094200</v>
      </c>
      <c r="H62" s="13">
        <v>2103300</v>
      </c>
      <c r="I62" s="13">
        <v>2075900</v>
      </c>
      <c r="J62" s="13">
        <v>2046900</v>
      </c>
      <c r="K62" s="13">
        <v>2010400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8167000</v>
      </c>
      <c r="E66" s="13">
        <v>8162000</v>
      </c>
      <c r="F66" s="13">
        <v>8234100</v>
      </c>
      <c r="G66" s="13">
        <v>8160300</v>
      </c>
      <c r="H66" s="13">
        <v>7773200</v>
      </c>
      <c r="I66" s="13">
        <v>7769900</v>
      </c>
      <c r="J66" s="13">
        <v>7763200</v>
      </c>
      <c r="K66" s="13">
        <v>7656300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242900</v>
      </c>
      <c r="E70" s="13">
        <v>242900</v>
      </c>
      <c r="F70" s="13">
        <v>242900</v>
      </c>
      <c r="G70" s="13">
        <v>242900</v>
      </c>
      <c r="H70" s="13">
        <v>242900</v>
      </c>
      <c r="I70" s="13">
        <v>242900</v>
      </c>
      <c r="J70" s="13">
        <v>242900</v>
      </c>
      <c r="K70" s="13">
        <v>242900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1325700</v>
      </c>
      <c r="E72" s="13">
        <v>1383700</v>
      </c>
      <c r="F72" s="13">
        <v>1411900</v>
      </c>
      <c r="G72" s="13">
        <v>1394500</v>
      </c>
      <c r="H72" s="13">
        <v>1387000</v>
      </c>
      <c r="I72" s="13">
        <v>1420200</v>
      </c>
      <c r="J72" s="13">
        <v>1446700</v>
      </c>
      <c r="K72" s="13">
        <v>1441700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4762100</v>
      </c>
      <c r="E76" s="13">
        <v>4868200</v>
      </c>
      <c r="F76" s="13">
        <v>4924600</v>
      </c>
      <c r="G76" s="13">
        <v>4937800</v>
      </c>
      <c r="H76" s="13">
        <v>4908000</v>
      </c>
      <c r="I76" s="13">
        <v>4969300</v>
      </c>
      <c r="J76" s="13">
        <v>4965200</v>
      </c>
      <c r="K76" s="13">
        <v>4923700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178200</v>
      </c>
      <c r="E81" s="13">
        <v>133500</v>
      </c>
      <c r="F81" s="13">
        <v>143400</v>
      </c>
      <c r="G81" s="13">
        <v>150100</v>
      </c>
      <c r="H81" s="13">
        <v>136800</v>
      </c>
      <c r="I81" s="13">
        <v>132600</v>
      </c>
      <c r="J81" s="13">
        <v>132600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253700</v>
      </c>
      <c r="F83" s="13">
        <v>259500</v>
      </c>
      <c r="G83" s="13">
        <v>250400</v>
      </c>
      <c r="H83" s="13">
        <v>249500</v>
      </c>
      <c r="I83" s="13">
        <v>252000</v>
      </c>
      <c r="J83" s="13">
        <v>208100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392100</v>
      </c>
      <c r="E89" s="13">
        <v>248700</v>
      </c>
      <c r="F89" s="13">
        <v>524000</v>
      </c>
      <c r="G89" s="13">
        <v>487500</v>
      </c>
      <c r="H89" s="13">
        <v>299300</v>
      </c>
      <c r="I89" s="13">
        <v>281000</v>
      </c>
      <c r="J89" s="13">
        <v>360600</v>
      </c>
      <c r="K89" s="13">
        <v>346500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-5800</v>
      </c>
      <c r="F91" s="13">
        <v>-6600</v>
      </c>
      <c r="G91" s="13">
        <v>-4100</v>
      </c>
      <c r="H91" s="13">
        <v>-5800</v>
      </c>
      <c r="I91" s="13">
        <v>-9100</v>
      </c>
      <c r="J91" s="13">
        <v>-9900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-192300</v>
      </c>
      <c r="F94" s="13">
        <v>-239600</v>
      </c>
      <c r="G94" s="13">
        <v>-216400</v>
      </c>
      <c r="H94" s="13">
        <v>-243700</v>
      </c>
      <c r="I94" s="13">
        <v>-257000</v>
      </c>
      <c r="J94" s="13">
        <v>-264500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-126000</v>
      </c>
      <c r="F96" s="13">
        <v>-126000</v>
      </c>
      <c r="G96" s="13">
        <v>-126000</v>
      </c>
      <c r="H96" s="13">
        <v>-126800</v>
      </c>
      <c r="I96" s="13">
        <v>-96200</v>
      </c>
      <c r="J96" s="13">
        <v>-80400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-333300</v>
      </c>
      <c r="E100" s="13">
        <v>-215600</v>
      </c>
      <c r="F100" s="13">
        <v>-191500</v>
      </c>
      <c r="G100" s="13">
        <v>229600</v>
      </c>
      <c r="H100" s="13">
        <v>-126000</v>
      </c>
      <c r="I100" s="13">
        <v>-1113400</v>
      </c>
      <c r="J100" s="13">
        <v>-80400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-151700</v>
      </c>
      <c r="E102" s="13">
        <v>-159200</v>
      </c>
      <c r="F102" s="13">
        <v>92900</v>
      </c>
      <c r="G102" s="13">
        <v>500700</v>
      </c>
      <c r="H102" s="13">
        <v>-70500</v>
      </c>
      <c r="I102" s="13">
        <v>-1089400</v>
      </c>
      <c r="J102" s="13">
        <v>15800</v>
      </c>
      <c r="K102" s="13">
        <v>115200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8200</v>
      </c>
      <c r="E8" s="13">
        <v>2800</v>
      </c>
      <c r="F8" s="13">
        <v>0</v>
      </c>
      <c r="G8" s="13">
        <v>1000</v>
      </c>
      <c r="H8" s="13">
        <v>5100</v>
      </c>
      <c r="I8" s="13">
        <v>900</v>
      </c>
      <c r="J8" s="13">
        <v>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0</v>
      </c>
      <c r="G17" s="13">
        <v>400</v>
      </c>
      <c r="H17" s="13">
        <v>500</v>
      </c>
      <c r="I17" s="13">
        <v>900</v>
      </c>
      <c r="J17" s="13">
        <v>0</v>
      </c>
      <c r="K17" s="13">
        <v>1000</v>
      </c>
    </row>
    <row r="18" spans="3:11" x14ac:dyDescent="0.2">
      <c r="C18" s="11" t="s">
        <v>30</v>
      </c>
      <c r="D18" s="13">
        <v>7700</v>
      </c>
      <c r="E18" s="13">
        <v>2200</v>
      </c>
      <c r="F18" s="13">
        <v>0</v>
      </c>
      <c r="G18" s="13">
        <v>600</v>
      </c>
      <c r="H18" s="13">
        <v>4600</v>
      </c>
      <c r="I18" s="13">
        <v>0</v>
      </c>
      <c r="J18" s="13">
        <v>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2200</v>
      </c>
      <c r="F23" s="13">
        <v>0</v>
      </c>
      <c r="G23" s="13">
        <v>600</v>
      </c>
      <c r="H23" s="13">
        <v>4600</v>
      </c>
      <c r="I23" s="13">
        <v>100</v>
      </c>
      <c r="J23" s="13">
        <v>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2200</v>
      </c>
      <c r="F26" s="13">
        <v>0</v>
      </c>
      <c r="G26" s="13">
        <v>600</v>
      </c>
      <c r="H26" s="13">
        <v>4600</v>
      </c>
      <c r="I26" s="13">
        <v>100</v>
      </c>
      <c r="J26" s="13">
        <v>0</v>
      </c>
      <c r="K26" s="13">
        <v>8000</v>
      </c>
    </row>
    <row r="27" spans="3:11" x14ac:dyDescent="0.2">
      <c r="C27" s="11" t="s">
        <v>38</v>
      </c>
      <c r="D27" s="13">
        <v>7800</v>
      </c>
      <c r="E27" s="13">
        <v>2200</v>
      </c>
      <c r="F27" s="13">
        <v>0</v>
      </c>
      <c r="G27" s="13">
        <v>600</v>
      </c>
      <c r="H27" s="13">
        <v>4600</v>
      </c>
      <c r="I27" s="13">
        <v>100</v>
      </c>
      <c r="J27" s="13">
        <v>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2200</v>
      </c>
      <c r="F33" s="13">
        <v>0</v>
      </c>
      <c r="G33" s="13">
        <v>600</v>
      </c>
      <c r="H33" s="13">
        <v>4600</v>
      </c>
      <c r="I33" s="13">
        <v>100</v>
      </c>
      <c r="J33" s="13">
        <v>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2200</v>
      </c>
      <c r="F35" s="13">
        <v>0</v>
      </c>
      <c r="G35" s="13">
        <v>600</v>
      </c>
      <c r="H35" s="13">
        <v>4600</v>
      </c>
      <c r="I35" s="13">
        <v>100</v>
      </c>
      <c r="J35" s="13">
        <v>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600</v>
      </c>
      <c r="G41" s="13">
        <v>900</v>
      </c>
      <c r="H41" s="13">
        <v>2500</v>
      </c>
      <c r="I41" s="13">
        <v>1100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5200</v>
      </c>
      <c r="H48" s="13">
        <v>5300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6400</v>
      </c>
      <c r="F54" s="13">
        <v>5800</v>
      </c>
      <c r="G54" s="13">
        <v>6100</v>
      </c>
      <c r="H54" s="13">
        <v>7800</v>
      </c>
      <c r="I54" s="13">
        <v>6500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0</v>
      </c>
      <c r="G59" s="13">
        <v>0</v>
      </c>
      <c r="H59" s="13">
        <v>1500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1300</v>
      </c>
      <c r="F66" s="13">
        <v>600</v>
      </c>
      <c r="G66" s="13">
        <v>900</v>
      </c>
      <c r="H66" s="13">
        <v>2500</v>
      </c>
      <c r="I66" s="13">
        <v>1100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5100</v>
      </c>
      <c r="F76" s="13">
        <v>5200</v>
      </c>
      <c r="G76" s="13">
        <v>5200</v>
      </c>
      <c r="H76" s="13">
        <v>5300</v>
      </c>
      <c r="I76" s="13">
        <v>5500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7800</v>
      </c>
      <c r="E81" s="13">
        <v>2200</v>
      </c>
      <c r="F81" s="13">
        <v>0</v>
      </c>
      <c r="G81" s="13">
        <v>600</v>
      </c>
      <c r="H81" s="13">
        <v>4600</v>
      </c>
      <c r="I81" s="13">
        <v>100</v>
      </c>
      <c r="J81" s="13">
        <v>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2200</v>
      </c>
      <c r="F89" s="13">
        <v>0</v>
      </c>
      <c r="G89" s="13">
        <v>500</v>
      </c>
      <c r="H89" s="13">
        <v>4400</v>
      </c>
      <c r="I89" s="13">
        <v>-100</v>
      </c>
      <c r="J89" s="13">
        <v>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-2200</v>
      </c>
      <c r="F96" s="13">
        <v>0</v>
      </c>
      <c r="G96" s="13">
        <v>-600</v>
      </c>
      <c r="H96" s="13">
        <v>-4600</v>
      </c>
      <c r="I96" s="13">
        <v>-100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-2200</v>
      </c>
      <c r="F100" s="13">
        <v>0</v>
      </c>
      <c r="G100" s="13">
        <v>-600</v>
      </c>
      <c r="H100" s="13">
        <v>-4600</v>
      </c>
      <c r="I100" s="13">
        <v>-100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114800</v>
      </c>
      <c r="E8" s="13">
        <v>135700</v>
      </c>
      <c r="F8" s="13">
        <v>165900</v>
      </c>
      <c r="G8" s="13">
        <v>147200</v>
      </c>
      <c r="H8" s="13">
        <v>115800</v>
      </c>
      <c r="I8" s="13">
        <v>125800</v>
      </c>
      <c r="J8" s="13">
        <v>114000</v>
      </c>
      <c r="K8" s="13">
        <v>103000</v>
      </c>
    </row>
    <row r="9" spans="1:11" x14ac:dyDescent="0.2">
      <c r="C9" s="11" t="s">
        <v>22</v>
      </c>
      <c r="D9" s="13">
        <v>49900</v>
      </c>
      <c r="E9" s="13">
        <v>60300</v>
      </c>
      <c r="F9" s="13">
        <v>74200</v>
      </c>
      <c r="G9" s="13">
        <v>63500</v>
      </c>
      <c r="H9" s="13">
        <v>49900</v>
      </c>
      <c r="I9" s="13">
        <v>57000</v>
      </c>
      <c r="J9" s="13">
        <v>61300</v>
      </c>
      <c r="K9" s="13">
        <v>46900</v>
      </c>
    </row>
    <row r="10" spans="1:11" x14ac:dyDescent="0.2">
      <c r="C10" s="11" t="s">
        <v>23</v>
      </c>
      <c r="D10" s="13">
        <v>64900</v>
      </c>
      <c r="E10" s="13">
        <v>75400</v>
      </c>
      <c r="F10" s="13">
        <v>91700</v>
      </c>
      <c r="G10" s="13">
        <v>83700</v>
      </c>
      <c r="H10" s="13">
        <v>65900</v>
      </c>
      <c r="I10" s="13">
        <v>68800</v>
      </c>
      <c r="J10" s="13">
        <v>52700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>
        <v>9700</v>
      </c>
      <c r="J14" s="13">
        <v>1700</v>
      </c>
      <c r="K14" s="13">
        <v>1800</v>
      </c>
    </row>
    <row r="15" spans="1:11" x14ac:dyDescent="0.2">
      <c r="C15" s="11" t="s">
        <v>28</v>
      </c>
      <c r="D15" s="13">
        <v>23900</v>
      </c>
      <c r="E15" s="13">
        <v>22900</v>
      </c>
      <c r="F15" s="13">
        <v>23100</v>
      </c>
      <c r="G15" s="13">
        <v>23100</v>
      </c>
      <c r="H15" s="13">
        <v>22500</v>
      </c>
      <c r="I15" s="13">
        <v>21100</v>
      </c>
      <c r="J15" s="13">
        <v>15800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111400</v>
      </c>
      <c r="F17" s="13">
        <v>124000</v>
      </c>
      <c r="G17" s="13">
        <v>111100</v>
      </c>
      <c r="H17" s="13">
        <v>100300</v>
      </c>
      <c r="I17" s="13">
        <v>119800</v>
      </c>
      <c r="J17" s="13">
        <v>96900</v>
      </c>
      <c r="K17" s="13">
        <v>81000</v>
      </c>
    </row>
    <row r="18" spans="3:11" x14ac:dyDescent="0.2">
      <c r="C18" s="11" t="s">
        <v>30</v>
      </c>
      <c r="D18" s="13">
        <v>13100</v>
      </c>
      <c r="E18" s="13">
        <v>24300</v>
      </c>
      <c r="F18" s="13">
        <v>41900</v>
      </c>
      <c r="G18" s="13">
        <v>36100</v>
      </c>
      <c r="H18" s="13">
        <v>15500</v>
      </c>
      <c r="I18" s="13">
        <v>6000</v>
      </c>
      <c r="J18" s="13">
        <v>17100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1900</v>
      </c>
      <c r="G20" s="13">
        <v>1100</v>
      </c>
      <c r="H20" s="13">
        <v>700</v>
      </c>
      <c r="I20" s="13">
        <v>900</v>
      </c>
      <c r="J20" s="13">
        <v>1500</v>
      </c>
      <c r="K20" s="13">
        <v>2700</v>
      </c>
    </row>
    <row r="21" spans="3:11" x14ac:dyDescent="0.2">
      <c r="C21" s="11" t="s">
        <v>33</v>
      </c>
      <c r="D21" s="13">
        <v>39100</v>
      </c>
      <c r="E21" s="13">
        <v>50000</v>
      </c>
      <c r="F21" s="13">
        <v>66900</v>
      </c>
      <c r="G21" s="13">
        <v>60200</v>
      </c>
      <c r="H21" s="13">
        <v>38600</v>
      </c>
      <c r="I21" s="13">
        <v>28000</v>
      </c>
      <c r="J21" s="13">
        <v>34400</v>
      </c>
      <c r="K21" s="13">
        <v>40400</v>
      </c>
    </row>
    <row r="22" spans="3:11" x14ac:dyDescent="0.2">
      <c r="C22" s="11" t="s">
        <v>34</v>
      </c>
      <c r="D22" s="13">
        <v>13400</v>
      </c>
      <c r="E22" s="13">
        <v>14600</v>
      </c>
      <c r="F22" s="13">
        <v>13200</v>
      </c>
      <c r="G22" s="13">
        <v>13200</v>
      </c>
      <c r="H22" s="13">
        <v>13300</v>
      </c>
      <c r="I22" s="13">
        <v>12700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1700</v>
      </c>
      <c r="E23" s="13">
        <v>12400</v>
      </c>
      <c r="F23" s="13">
        <v>30700</v>
      </c>
      <c r="G23" s="13">
        <v>23900</v>
      </c>
      <c r="H23" s="13">
        <v>2900</v>
      </c>
      <c r="I23" s="13">
        <v>-5800</v>
      </c>
      <c r="J23" s="13">
        <v>12000</v>
      </c>
      <c r="K23" s="13">
        <v>18000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4600</v>
      </c>
      <c r="G24" s="13">
        <v>4200</v>
      </c>
      <c r="H24" s="13">
        <v>400</v>
      </c>
      <c r="I24" s="13">
        <v>-400</v>
      </c>
      <c r="J24" s="13">
        <v>2600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13300</v>
      </c>
      <c r="F26" s="13">
        <v>26100</v>
      </c>
      <c r="G26" s="13">
        <v>19700</v>
      </c>
      <c r="H26" s="13">
        <v>2400</v>
      </c>
      <c r="I26" s="13">
        <v>-5400</v>
      </c>
      <c r="J26" s="13">
        <v>9500</v>
      </c>
      <c r="K26" s="13">
        <v>13800</v>
      </c>
    </row>
    <row r="27" spans="3:11" x14ac:dyDescent="0.2">
      <c r="C27" s="11" t="s">
        <v>38</v>
      </c>
      <c r="D27" s="13">
        <v>2600</v>
      </c>
      <c r="E27" s="13">
        <v>13300</v>
      </c>
      <c r="F27" s="13">
        <v>26100</v>
      </c>
      <c r="G27" s="13">
        <v>19700</v>
      </c>
      <c r="H27" s="13">
        <v>2400</v>
      </c>
      <c r="I27" s="13">
        <v>-5400</v>
      </c>
      <c r="J27" s="13">
        <v>9500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-2800</v>
      </c>
      <c r="F32" s="13">
        <v>-1900</v>
      </c>
      <c r="G32" s="13">
        <v>-1100</v>
      </c>
      <c r="H32" s="13">
        <v>-700</v>
      </c>
      <c r="I32" s="13">
        <v>-900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2600</v>
      </c>
      <c r="E33" s="13">
        <v>13300</v>
      </c>
      <c r="F33" s="13">
        <v>26100</v>
      </c>
      <c r="G33" s="13">
        <v>19700</v>
      </c>
      <c r="H33" s="13">
        <v>2400</v>
      </c>
      <c r="I33" s="13">
        <v>-5500</v>
      </c>
      <c r="J33" s="13">
        <v>9500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13300</v>
      </c>
      <c r="F35" s="13">
        <v>26100</v>
      </c>
      <c r="G35" s="13">
        <v>19700</v>
      </c>
      <c r="H35" s="13">
        <v>2400</v>
      </c>
      <c r="I35" s="13">
        <v>-5500</v>
      </c>
      <c r="J35" s="13">
        <v>9500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5300</v>
      </c>
      <c r="F41" s="13">
        <v>20200</v>
      </c>
      <c r="G41" s="13">
        <v>23300</v>
      </c>
      <c r="H41" s="13">
        <v>28300</v>
      </c>
      <c r="I41" s="13">
        <v>12900</v>
      </c>
      <c r="J41" s="13">
        <v>424700</v>
      </c>
      <c r="K41" s="13">
        <v>421800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58100</v>
      </c>
      <c r="F43" s="13">
        <v>56400</v>
      </c>
      <c r="G43" s="13">
        <v>49700</v>
      </c>
      <c r="H43" s="13">
        <v>43800</v>
      </c>
      <c r="I43" s="13">
        <v>48000</v>
      </c>
      <c r="J43" s="13">
        <v>30700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56400</v>
      </c>
      <c r="E45" s="13">
        <v>63900</v>
      </c>
      <c r="F45" s="13">
        <v>78300</v>
      </c>
      <c r="G45" s="13">
        <v>72500</v>
      </c>
      <c r="H45" s="13">
        <v>56700</v>
      </c>
      <c r="I45" s="13">
        <v>61100</v>
      </c>
      <c r="J45" s="13">
        <v>52400</v>
      </c>
      <c r="K45" s="13">
        <v>53900</v>
      </c>
    </row>
    <row r="46" spans="2:11" x14ac:dyDescent="0.2">
      <c r="C46" s="11" t="s">
        <v>54</v>
      </c>
      <c r="D46" s="13">
        <v>123500</v>
      </c>
      <c r="E46" s="13">
        <v>127300</v>
      </c>
      <c r="F46" s="13">
        <v>154900</v>
      </c>
      <c r="G46" s="13">
        <v>145500</v>
      </c>
      <c r="H46" s="13">
        <v>128800</v>
      </c>
      <c r="I46" s="13">
        <v>122000</v>
      </c>
      <c r="J46" s="13">
        <v>507800</v>
      </c>
      <c r="K46" s="13">
        <v>503900</v>
      </c>
    </row>
    <row r="47" spans="2:11" x14ac:dyDescent="0.2">
      <c r="C47" s="11" t="s">
        <v>55</v>
      </c>
      <c r="D47" s="13">
        <v>15200</v>
      </c>
      <c r="E47" s="13">
        <v>14400</v>
      </c>
      <c r="F47" s="13">
        <v>13600</v>
      </c>
      <c r="G47" s="13">
        <v>13500</v>
      </c>
      <c r="H47" s="13">
        <v>13400</v>
      </c>
      <c r="I47" s="13">
        <v>12900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2398300</v>
      </c>
      <c r="E48" s="13">
        <v>2343100</v>
      </c>
      <c r="F48" s="13">
        <v>2289800</v>
      </c>
      <c r="G48" s="13">
        <v>2249900</v>
      </c>
      <c r="H48" s="13">
        <v>2236200</v>
      </c>
      <c r="I48" s="13">
        <v>2217200</v>
      </c>
      <c r="J48" s="13">
        <v>1420100</v>
      </c>
      <c r="K48" s="13">
        <v>1397400</v>
      </c>
    </row>
    <row r="49" spans="3:11" x14ac:dyDescent="0.2">
      <c r="C49" s="11" t="s">
        <v>57</v>
      </c>
      <c r="D49" s="13">
        <v>628100</v>
      </c>
      <c r="E49" s="13">
        <v>663300</v>
      </c>
      <c r="F49" s="13">
        <v>662300</v>
      </c>
      <c r="G49" s="13">
        <v>661200</v>
      </c>
      <c r="H49" s="13">
        <v>661100</v>
      </c>
      <c r="I49" s="13">
        <v>661700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</v>
      </c>
      <c r="E52" s="13">
        <v>163400</v>
      </c>
      <c r="F52" s="13">
        <v>139100</v>
      </c>
      <c r="G52" s="13">
        <v>139900</v>
      </c>
      <c r="H52" s="13">
        <v>134800</v>
      </c>
      <c r="I52" s="13">
        <v>118600</v>
      </c>
      <c r="J52" s="13">
        <v>78700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3332100</v>
      </c>
      <c r="E54" s="13">
        <v>3311500</v>
      </c>
      <c r="F54" s="13">
        <v>3259700</v>
      </c>
      <c r="G54" s="13">
        <v>3210000</v>
      </c>
      <c r="H54" s="13">
        <v>3174300</v>
      </c>
      <c r="I54" s="13">
        <v>3132500</v>
      </c>
      <c r="J54" s="13">
        <v>2022400</v>
      </c>
      <c r="K54" s="13">
        <v>2003700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34200</v>
      </c>
      <c r="F57" s="13">
        <v>33800</v>
      </c>
      <c r="G57" s="13">
        <v>24300</v>
      </c>
      <c r="H57" s="13">
        <v>25200</v>
      </c>
      <c r="I57" s="13">
        <v>34900</v>
      </c>
      <c r="J57" s="13">
        <v>28200</v>
      </c>
      <c r="K57" s="13">
        <v>28300</v>
      </c>
    </row>
    <row r="58" spans="3:11" x14ac:dyDescent="0.2">
      <c r="C58" s="11" t="s">
        <v>66</v>
      </c>
      <c r="D58" s="13">
        <v>197800</v>
      </c>
      <c r="E58" s="13">
        <v>251300</v>
      </c>
      <c r="F58" s="13">
        <v>197700</v>
      </c>
      <c r="G58" s="13">
        <v>169000</v>
      </c>
      <c r="H58" s="13">
        <v>153700</v>
      </c>
      <c r="I58" s="13">
        <v>139500</v>
      </c>
      <c r="J58" s="13">
        <v>62000</v>
      </c>
      <c r="K58" s="13">
        <v>55000</v>
      </c>
    </row>
    <row r="59" spans="3:11" x14ac:dyDescent="0.2">
      <c r="C59" s="11" t="s">
        <v>67</v>
      </c>
      <c r="D59" s="13">
        <v>66300</v>
      </c>
      <c r="E59" s="13">
        <v>65300</v>
      </c>
      <c r="F59" s="13">
        <v>73900</v>
      </c>
      <c r="G59" s="13">
        <v>64600</v>
      </c>
      <c r="H59" s="13">
        <v>59500</v>
      </c>
      <c r="I59" s="13">
        <v>60200</v>
      </c>
      <c r="J59" s="13">
        <v>54100</v>
      </c>
      <c r="K59" s="13">
        <v>43800</v>
      </c>
    </row>
    <row r="60" spans="3:11" x14ac:dyDescent="0.2">
      <c r="C60" s="11" t="s">
        <v>68</v>
      </c>
      <c r="D60" s="13">
        <v>289700</v>
      </c>
      <c r="E60" s="13">
        <v>350800</v>
      </c>
      <c r="F60" s="13">
        <v>305400</v>
      </c>
      <c r="G60" s="13">
        <v>258000</v>
      </c>
      <c r="H60" s="13">
        <v>238400</v>
      </c>
      <c r="I60" s="13">
        <v>234600</v>
      </c>
      <c r="J60" s="13">
        <v>144300</v>
      </c>
      <c r="K60" s="13">
        <v>127100</v>
      </c>
    </row>
    <row r="61" spans="3:11" x14ac:dyDescent="0.2">
      <c r="C61" s="11" t="s">
        <v>69</v>
      </c>
      <c r="D61" s="13">
        <v>1303000</v>
      </c>
      <c r="E61" s="13">
        <v>1287600</v>
      </c>
      <c r="F61" s="13">
        <v>1307600</v>
      </c>
      <c r="G61" s="13">
        <v>1316000</v>
      </c>
      <c r="H61" s="13">
        <v>1317000</v>
      </c>
      <c r="I61" s="13">
        <v>1283600</v>
      </c>
      <c r="J61" s="13">
        <v>511100</v>
      </c>
      <c r="K61" s="13">
        <v>510900</v>
      </c>
    </row>
    <row r="62" spans="3:11" x14ac:dyDescent="0.2">
      <c r="C62" s="11" t="s">
        <v>70</v>
      </c>
      <c r="D62" s="13">
        <v>761100</v>
      </c>
      <c r="E62" s="13">
        <v>755900</v>
      </c>
      <c r="F62" s="13">
        <v>733600</v>
      </c>
      <c r="G62" s="13">
        <v>740900</v>
      </c>
      <c r="H62" s="13">
        <v>735400</v>
      </c>
      <c r="I62" s="13">
        <v>724300</v>
      </c>
      <c r="J62" s="13">
        <v>470300</v>
      </c>
      <c r="K62" s="13">
        <v>471700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2353800</v>
      </c>
      <c r="E66" s="13">
        <v>2394300</v>
      </c>
      <c r="F66" s="13">
        <v>2346700</v>
      </c>
      <c r="G66" s="13">
        <v>2314800</v>
      </c>
      <c r="H66" s="13">
        <v>2290800</v>
      </c>
      <c r="I66" s="13">
        <v>2242500</v>
      </c>
      <c r="J66" s="13">
        <v>1125700</v>
      </c>
      <c r="K66" s="13">
        <v>1109700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400900</v>
      </c>
      <c r="E72" s="13">
        <v>408000</v>
      </c>
      <c r="F72" s="13">
        <v>403900</v>
      </c>
      <c r="G72" s="13">
        <v>387000</v>
      </c>
      <c r="H72" s="13">
        <v>376400</v>
      </c>
      <c r="I72" s="13">
        <v>383200</v>
      </c>
      <c r="J72" s="13">
        <v>397300</v>
      </c>
      <c r="K72" s="13">
        <v>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978300</v>
      </c>
      <c r="E76" s="13">
        <v>917200</v>
      </c>
      <c r="F76" s="13">
        <v>913100</v>
      </c>
      <c r="G76" s="13">
        <v>895100</v>
      </c>
      <c r="H76" s="13">
        <v>883500</v>
      </c>
      <c r="I76" s="13">
        <v>890000</v>
      </c>
      <c r="J76" s="13">
        <v>896700</v>
      </c>
      <c r="K76" s="13">
        <v>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13300</v>
      </c>
      <c r="F81" s="13">
        <v>26100</v>
      </c>
      <c r="G81" s="13">
        <v>19700</v>
      </c>
      <c r="H81" s="13">
        <v>2400</v>
      </c>
      <c r="I81" s="13">
        <v>-5500</v>
      </c>
      <c r="J81" s="13">
        <v>9500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22900</v>
      </c>
      <c r="F83" s="13">
        <v>23100</v>
      </c>
      <c r="G83" s="13">
        <v>23100</v>
      </c>
      <c r="H83" s="13">
        <v>22500</v>
      </c>
      <c r="I83" s="13">
        <v>21100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33400</v>
      </c>
      <c r="F89" s="13">
        <v>38300</v>
      </c>
      <c r="G89" s="13">
        <v>24400</v>
      </c>
      <c r="H89" s="13">
        <v>7900</v>
      </c>
      <c r="I89" s="13">
        <v>38700</v>
      </c>
      <c r="J89" s="13">
        <v>41500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-4500</v>
      </c>
      <c r="G91" s="13">
        <v>-1400</v>
      </c>
      <c r="H91" s="13">
        <v>-3600</v>
      </c>
      <c r="I91" s="13">
        <v>-3500</v>
      </c>
      <c r="J91" s="13">
        <v>-2200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-73000</v>
      </c>
      <c r="F94" s="13">
        <v>-60100</v>
      </c>
      <c r="G94" s="13">
        <v>-38600</v>
      </c>
      <c r="H94" s="13">
        <v>-42500</v>
      </c>
      <c r="I94" s="13">
        <v>-903000</v>
      </c>
      <c r="J94" s="13">
        <v>-42200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-8500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28700</v>
      </c>
      <c r="F100" s="13">
        <v>18700</v>
      </c>
      <c r="G100" s="13">
        <v>9300</v>
      </c>
      <c r="H100" s="13">
        <v>44900</v>
      </c>
      <c r="I100" s="13">
        <v>457500</v>
      </c>
      <c r="J100" s="13">
        <v>3600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-10900</v>
      </c>
      <c r="F102" s="13">
        <v>-3100</v>
      </c>
      <c r="G102" s="13">
        <v>-5000</v>
      </c>
      <c r="H102" s="13">
        <v>10300</v>
      </c>
      <c r="I102" s="13">
        <v>-406800</v>
      </c>
      <c r="J102" s="13">
        <v>2900</v>
      </c>
      <c r="K102" s="13">
        <v>2200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400</v>
      </c>
      <c r="H8" s="13">
        <v>1700</v>
      </c>
      <c r="I8" s="13">
        <v>2900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500</v>
      </c>
      <c r="H9" s="13">
        <v>1100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-100</v>
      </c>
      <c r="H10" s="13">
        <v>600</v>
      </c>
      <c r="I10" s="13">
        <v>1400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1200</v>
      </c>
      <c r="H17" s="13">
        <v>1800</v>
      </c>
      <c r="I17" s="13">
        <v>2700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-800</v>
      </c>
      <c r="H18" s="13">
        <v>-100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-500</v>
      </c>
      <c r="G21" s="13">
        <v>-700</v>
      </c>
      <c r="H21" s="13">
        <v>-100</v>
      </c>
      <c r="I21" s="13">
        <v>300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-800</v>
      </c>
      <c r="H23" s="13">
        <v>-100</v>
      </c>
      <c r="I23" s="13">
        <v>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0</v>
      </c>
      <c r="G26" s="13">
        <v>-800</v>
      </c>
      <c r="H26" s="13">
        <v>-100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0</v>
      </c>
      <c r="G27" s="13">
        <v>-800</v>
      </c>
      <c r="H27" s="13">
        <v>-100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0</v>
      </c>
      <c r="G33" s="13">
        <v>-800</v>
      </c>
      <c r="H33" s="13">
        <v>-100</v>
      </c>
      <c r="I33" s="13">
        <v>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0</v>
      </c>
      <c r="G35" s="13">
        <v>-800</v>
      </c>
      <c r="H35" s="13">
        <v>-100</v>
      </c>
      <c r="I35" s="13">
        <v>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2400</v>
      </c>
      <c r="G41" s="13">
        <v>2600</v>
      </c>
      <c r="H41" s="13">
        <v>3100</v>
      </c>
      <c r="I41" s="13">
        <v>3600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700</v>
      </c>
      <c r="G43" s="13">
        <v>600</v>
      </c>
      <c r="H43" s="13">
        <v>700</v>
      </c>
      <c r="I43" s="13">
        <v>900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500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3900</v>
      </c>
      <c r="G46" s="13">
        <v>3800</v>
      </c>
      <c r="H46" s="13">
        <v>4500</v>
      </c>
      <c r="I46" s="13">
        <v>5200</v>
      </c>
      <c r="J46" s="13">
        <v>5000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5900</v>
      </c>
      <c r="G54" s="13">
        <v>5800</v>
      </c>
      <c r="H54" s="13">
        <v>6500</v>
      </c>
      <c r="I54" s="13">
        <v>7300</v>
      </c>
      <c r="J54" s="13">
        <v>7200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600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600</v>
      </c>
      <c r="H60" s="13">
        <v>600</v>
      </c>
      <c r="I60" s="13">
        <v>1300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1700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-16000</v>
      </c>
      <c r="F72" s="13">
        <v>-15100</v>
      </c>
      <c r="G72" s="13">
        <v>-15100</v>
      </c>
      <c r="H72" s="13">
        <v>-14400</v>
      </c>
      <c r="I72" s="13">
        <v>-14300</v>
      </c>
      <c r="J72" s="13">
        <v>-14400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3900</v>
      </c>
      <c r="F76" s="13">
        <v>4800</v>
      </c>
      <c r="G76" s="13">
        <v>4800</v>
      </c>
      <c r="H76" s="13">
        <v>5500</v>
      </c>
      <c r="I76" s="13">
        <v>5600</v>
      </c>
      <c r="J76" s="13">
        <v>5400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0</v>
      </c>
      <c r="G81" s="13">
        <v>-800</v>
      </c>
      <c r="H81" s="13">
        <v>-100</v>
      </c>
      <c r="I81" s="13">
        <v>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-300</v>
      </c>
      <c r="I89" s="13">
        <v>200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-500</v>
      </c>
      <c r="H102" s="13">
        <v>-500</v>
      </c>
      <c r="I102" s="13">
        <v>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2405500</v>
      </c>
      <c r="E8" s="13">
        <v>2370000</v>
      </c>
      <c r="F8" s="13">
        <v>2251800</v>
      </c>
      <c r="G8" s="13">
        <v>2010000</v>
      </c>
      <c r="H8" s="13">
        <v>2432100</v>
      </c>
      <c r="I8" s="13">
        <v>2568100</v>
      </c>
      <c r="J8" s="13">
        <v>2547600</v>
      </c>
      <c r="K8" s="13">
        <v>2723100</v>
      </c>
    </row>
    <row r="9" spans="1:11" x14ac:dyDescent="0.2">
      <c r="C9" s="11" t="s">
        <v>22</v>
      </c>
      <c r="D9" s="13">
        <v>1710300</v>
      </c>
      <c r="E9" s="13">
        <v>1789500</v>
      </c>
      <c r="F9" s="13">
        <v>1733000</v>
      </c>
      <c r="G9" s="13">
        <v>1640400</v>
      </c>
      <c r="H9" s="13">
        <v>1843700</v>
      </c>
      <c r="I9" s="13">
        <v>1986000</v>
      </c>
      <c r="J9" s="13">
        <v>1934000</v>
      </c>
      <c r="K9" s="13">
        <v>2039300</v>
      </c>
    </row>
    <row r="10" spans="1:11" x14ac:dyDescent="0.2">
      <c r="C10" s="11" t="s">
        <v>23</v>
      </c>
      <c r="D10" s="13">
        <v>695200</v>
      </c>
      <c r="E10" s="13">
        <v>580500</v>
      </c>
      <c r="F10" s="13">
        <v>518700</v>
      </c>
      <c r="G10" s="13">
        <v>369600</v>
      </c>
      <c r="H10" s="13">
        <v>588400</v>
      </c>
      <c r="I10" s="13">
        <v>582100</v>
      </c>
      <c r="J10" s="13">
        <v>613600</v>
      </c>
      <c r="K10" s="13">
        <v>683800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2078600</v>
      </c>
      <c r="E17" s="13">
        <v>2102400</v>
      </c>
      <c r="F17" s="13">
        <v>2019100</v>
      </c>
      <c r="G17" s="13">
        <v>1929000</v>
      </c>
      <c r="H17" s="13">
        <v>2157500</v>
      </c>
      <c r="I17" s="13">
        <v>2336800</v>
      </c>
      <c r="J17" s="13">
        <v>2270600</v>
      </c>
      <c r="K17" s="13">
        <v>2415600</v>
      </c>
    </row>
    <row r="18" spans="3:11" x14ac:dyDescent="0.2">
      <c r="C18" s="11" t="s">
        <v>30</v>
      </c>
      <c r="D18" s="13">
        <v>326800</v>
      </c>
      <c r="E18" s="13">
        <v>267600</v>
      </c>
      <c r="F18" s="13">
        <v>232700</v>
      </c>
      <c r="G18" s="13">
        <v>81000</v>
      </c>
      <c r="H18" s="13">
        <v>274600</v>
      </c>
      <c r="I18" s="13">
        <v>231300</v>
      </c>
      <c r="J18" s="13">
        <v>277100</v>
      </c>
      <c r="K18" s="13">
        <v>307400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-8000</v>
      </c>
      <c r="F20" s="13">
        <v>-24500</v>
      </c>
      <c r="G20" s="13">
        <v>-10800</v>
      </c>
      <c r="H20" s="13">
        <v>-49900</v>
      </c>
      <c r="I20" s="13">
        <v>-19000</v>
      </c>
      <c r="J20" s="13">
        <v>-26500</v>
      </c>
      <c r="K20" s="13">
        <v>-28800</v>
      </c>
    </row>
    <row r="21" spans="3:11" x14ac:dyDescent="0.2">
      <c r="C21" s="11" t="s">
        <v>33</v>
      </c>
      <c r="D21" s="13">
        <v>398500</v>
      </c>
      <c r="E21" s="13">
        <v>362400</v>
      </c>
      <c r="F21" s="13">
        <v>306600</v>
      </c>
      <c r="G21" s="13">
        <v>176100</v>
      </c>
      <c r="H21" s="13">
        <v>329600</v>
      </c>
      <c r="I21" s="13">
        <v>324800</v>
      </c>
      <c r="J21" s="13">
        <v>353000</v>
      </c>
      <c r="K21" s="13">
        <v>386000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3800</v>
      </c>
      <c r="J22" s="13">
        <v>3000</v>
      </c>
      <c r="K22" s="13">
        <v>4800</v>
      </c>
    </row>
    <row r="23" spans="3:11" x14ac:dyDescent="0.2">
      <c r="C23" s="11" t="s">
        <v>35</v>
      </c>
      <c r="D23" s="13">
        <v>302100</v>
      </c>
      <c r="E23" s="13">
        <v>259600</v>
      </c>
      <c r="F23" s="13">
        <v>208300</v>
      </c>
      <c r="G23" s="13">
        <v>70200</v>
      </c>
      <c r="H23" s="13">
        <v>224700</v>
      </c>
      <c r="I23" s="13">
        <v>208500</v>
      </c>
      <c r="J23" s="13">
        <v>247500</v>
      </c>
      <c r="K23" s="13">
        <v>273800</v>
      </c>
    </row>
    <row r="24" spans="3:11" x14ac:dyDescent="0.2">
      <c r="C24" s="11" t="s">
        <v>36</v>
      </c>
      <c r="D24" s="13">
        <v>78200</v>
      </c>
      <c r="E24" s="13">
        <v>65500</v>
      </c>
      <c r="F24" s="13">
        <v>59000</v>
      </c>
      <c r="G24" s="13">
        <v>30200</v>
      </c>
      <c r="H24" s="13">
        <v>66500</v>
      </c>
      <c r="I24" s="13">
        <v>77600</v>
      </c>
      <c r="J24" s="13">
        <v>83900</v>
      </c>
      <c r="K24" s="13">
        <v>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223900</v>
      </c>
      <c r="E26" s="13">
        <v>194100</v>
      </c>
      <c r="F26" s="13">
        <v>149300</v>
      </c>
      <c r="G26" s="13">
        <v>40100</v>
      </c>
      <c r="H26" s="13">
        <v>158300</v>
      </c>
      <c r="I26" s="13">
        <v>130900</v>
      </c>
      <c r="J26" s="13">
        <v>163600</v>
      </c>
      <c r="K26" s="13">
        <v>191200</v>
      </c>
    </row>
    <row r="27" spans="3:11" x14ac:dyDescent="0.2">
      <c r="C27" s="11" t="s">
        <v>38</v>
      </c>
      <c r="D27" s="13">
        <v>215800</v>
      </c>
      <c r="E27" s="13">
        <v>184900</v>
      </c>
      <c r="F27" s="13">
        <v>142800</v>
      </c>
      <c r="G27" s="13">
        <v>41400</v>
      </c>
      <c r="H27" s="13">
        <v>151400</v>
      </c>
      <c r="I27" s="13">
        <v>125300</v>
      </c>
      <c r="J27" s="13">
        <v>156600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8000</v>
      </c>
      <c r="F32" s="13">
        <v>24500</v>
      </c>
      <c r="G32" s="13">
        <v>10800</v>
      </c>
      <c r="H32" s="13">
        <v>49900</v>
      </c>
      <c r="I32" s="13">
        <v>19000</v>
      </c>
      <c r="J32" s="13">
        <v>26500</v>
      </c>
      <c r="K32" s="13">
        <v>28800</v>
      </c>
    </row>
    <row r="33" spans="2:11" x14ac:dyDescent="0.2">
      <c r="C33" s="11" t="s">
        <v>44</v>
      </c>
      <c r="D33" s="13">
        <v>215800</v>
      </c>
      <c r="E33" s="13">
        <v>184900</v>
      </c>
      <c r="F33" s="13">
        <v>142800</v>
      </c>
      <c r="G33" s="13">
        <v>41400</v>
      </c>
      <c r="H33" s="13">
        <v>151400</v>
      </c>
      <c r="I33" s="13">
        <v>125300</v>
      </c>
      <c r="J33" s="13">
        <v>156600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215800</v>
      </c>
      <c r="E35" s="13">
        <v>184900</v>
      </c>
      <c r="F35" s="13">
        <v>142800</v>
      </c>
      <c r="G35" s="13">
        <v>41400</v>
      </c>
      <c r="H35" s="13">
        <v>151400</v>
      </c>
      <c r="I35" s="13">
        <v>125300</v>
      </c>
      <c r="J35" s="13">
        <v>156600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1701300</v>
      </c>
      <c r="F41" s="13" t="s">
        <v>92</v>
      </c>
      <c r="G41" s="13" t="s">
        <v>92</v>
      </c>
      <c r="H41" s="13" t="s">
        <v>92</v>
      </c>
      <c r="I41" s="13">
        <v>778600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1819100</v>
      </c>
      <c r="E42" s="13">
        <v>71100</v>
      </c>
      <c r="F42" s="13">
        <v>1886000</v>
      </c>
      <c r="G42" s="13">
        <v>1623700</v>
      </c>
      <c r="H42" s="13">
        <v>1605000</v>
      </c>
      <c r="I42" s="13">
        <v>582600</v>
      </c>
      <c r="J42" s="13">
        <v>1291300</v>
      </c>
      <c r="K42" s="13">
        <v>1292600</v>
      </c>
    </row>
    <row r="43" spans="2:11" x14ac:dyDescent="0.2">
      <c r="C43" s="11" t="s">
        <v>51</v>
      </c>
      <c r="D43" s="13">
        <v>1791300</v>
      </c>
      <c r="E43" s="13">
        <v>1487700</v>
      </c>
      <c r="F43" s="13">
        <v>1584300</v>
      </c>
      <c r="G43" s="13">
        <v>1496600</v>
      </c>
      <c r="H43" s="13">
        <v>1801700</v>
      </c>
      <c r="I43" s="13">
        <v>1696000</v>
      </c>
      <c r="J43" s="13">
        <v>1825900</v>
      </c>
      <c r="K43" s="13">
        <v>1887700</v>
      </c>
    </row>
    <row r="44" spans="2:11" x14ac:dyDescent="0.2">
      <c r="C44" s="11" t="s">
        <v>52</v>
      </c>
      <c r="D44" s="13">
        <v>2051100</v>
      </c>
      <c r="E44" s="13">
        <v>1905100</v>
      </c>
      <c r="F44" s="13">
        <v>2028600</v>
      </c>
      <c r="G44" s="13">
        <v>2186000</v>
      </c>
      <c r="H44" s="13">
        <v>2355600</v>
      </c>
      <c r="I44" s="13">
        <v>2185800</v>
      </c>
      <c r="J44" s="13">
        <v>2319200</v>
      </c>
      <c r="K44" s="13">
        <v>2276500</v>
      </c>
    </row>
    <row r="45" spans="2:11" x14ac:dyDescent="0.2">
      <c r="C45" s="11" t="s">
        <v>53</v>
      </c>
      <c r="D45" s="13">
        <v>549400</v>
      </c>
      <c r="E45" s="13">
        <v>513700</v>
      </c>
      <c r="F45" s="13">
        <v>552800</v>
      </c>
      <c r="G45" s="13">
        <v>559400</v>
      </c>
      <c r="H45" s="13">
        <v>560000</v>
      </c>
      <c r="I45" s="13">
        <v>550500</v>
      </c>
      <c r="J45" s="13">
        <v>547800</v>
      </c>
      <c r="K45" s="13">
        <v>520400</v>
      </c>
    </row>
    <row r="46" spans="2:11" x14ac:dyDescent="0.2">
      <c r="C46" s="11" t="s">
        <v>54</v>
      </c>
      <c r="D46" s="13">
        <v>6210900</v>
      </c>
      <c r="E46" s="13">
        <v>5678900</v>
      </c>
      <c r="F46" s="13">
        <v>6051700</v>
      </c>
      <c r="G46" s="13">
        <v>5865700</v>
      </c>
      <c r="H46" s="13">
        <v>6322400</v>
      </c>
      <c r="I46" s="13">
        <v>5793400</v>
      </c>
      <c r="J46" s="13">
        <v>5984300</v>
      </c>
      <c r="K46" s="13">
        <v>5977200</v>
      </c>
    </row>
    <row r="47" spans="2:11" x14ac:dyDescent="0.2">
      <c r="C47" s="11" t="s">
        <v>55</v>
      </c>
      <c r="D47" s="13" t="s">
        <v>92</v>
      </c>
      <c r="E47" s="13">
        <v>158100</v>
      </c>
      <c r="F47" s="13" t="s">
        <v>92</v>
      </c>
      <c r="G47" s="13" t="s">
        <v>92</v>
      </c>
      <c r="H47" s="13" t="s">
        <v>92</v>
      </c>
      <c r="I47" s="13">
        <v>155100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2625500</v>
      </c>
      <c r="E48" s="13">
        <v>2503900</v>
      </c>
      <c r="F48" s="13">
        <v>2596700</v>
      </c>
      <c r="G48" s="13">
        <v>2603700</v>
      </c>
      <c r="H48" s="13">
        <v>2741700</v>
      </c>
      <c r="I48" s="13">
        <v>2592700</v>
      </c>
      <c r="J48" s="13">
        <v>2585400</v>
      </c>
      <c r="K48" s="13">
        <v>2485900</v>
      </c>
    </row>
    <row r="49" spans="3:11" x14ac:dyDescent="0.2">
      <c r="C49" s="11" t="s">
        <v>57</v>
      </c>
      <c r="D49" s="13">
        <v>2042400</v>
      </c>
      <c r="E49" s="13">
        <v>1966700</v>
      </c>
      <c r="F49" s="13">
        <v>2126700</v>
      </c>
      <c r="G49" s="13">
        <v>2195100</v>
      </c>
      <c r="H49" s="13">
        <v>2358200</v>
      </c>
      <c r="I49" s="13">
        <v>2227700</v>
      </c>
      <c r="J49" s="13">
        <v>2296700</v>
      </c>
      <c r="K49" s="13">
        <v>2225400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745400</v>
      </c>
      <c r="E52" s="13">
        <v>657900</v>
      </c>
      <c r="F52" s="13">
        <v>848400</v>
      </c>
      <c r="G52" s="13">
        <v>774000</v>
      </c>
      <c r="H52" s="13">
        <v>794600</v>
      </c>
      <c r="I52" s="13">
        <v>626600</v>
      </c>
      <c r="J52" s="13">
        <v>858300</v>
      </c>
      <c r="K52" s="13">
        <v>795600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11624300</v>
      </c>
      <c r="E54" s="13">
        <v>10965500</v>
      </c>
      <c r="F54" s="13">
        <v>11623400</v>
      </c>
      <c r="G54" s="13">
        <v>11438500</v>
      </c>
      <c r="H54" s="13">
        <v>12216900</v>
      </c>
      <c r="I54" s="13">
        <v>11395500</v>
      </c>
      <c r="J54" s="13">
        <v>11724700</v>
      </c>
      <c r="K54" s="13">
        <v>11484100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1024300</v>
      </c>
      <c r="F57" s="13">
        <v>953600</v>
      </c>
      <c r="G57" s="13">
        <v>810800</v>
      </c>
      <c r="H57" s="13">
        <v>1122600</v>
      </c>
      <c r="I57" s="13">
        <v>1000900</v>
      </c>
      <c r="J57" s="13">
        <v>1034000</v>
      </c>
      <c r="K57" s="13">
        <v>1023600</v>
      </c>
    </row>
    <row r="58" spans="3:11" x14ac:dyDescent="0.2">
      <c r="C58" s="11" t="s">
        <v>66</v>
      </c>
      <c r="D58" s="13">
        <v>99800</v>
      </c>
      <c r="E58" s="13">
        <v>394800</v>
      </c>
      <c r="F58" s="13">
        <v>718900</v>
      </c>
      <c r="G58" s="13">
        <v>738400</v>
      </c>
      <c r="H58" s="13">
        <v>462600</v>
      </c>
      <c r="I58" s="13" t="s">
        <v>92</v>
      </c>
      <c r="J58" s="13">
        <v>136500</v>
      </c>
      <c r="K58" s="13">
        <v>375300</v>
      </c>
    </row>
    <row r="59" spans="3:11" x14ac:dyDescent="0.2">
      <c r="C59" s="11" t="s">
        <v>67</v>
      </c>
      <c r="D59" s="13">
        <v>1323200</v>
      </c>
      <c r="E59" s="13">
        <v>1201800</v>
      </c>
      <c r="F59" s="13">
        <v>1296800</v>
      </c>
      <c r="G59" s="13">
        <v>1332500</v>
      </c>
      <c r="H59" s="13">
        <v>1421000</v>
      </c>
      <c r="I59" s="13">
        <v>1801100</v>
      </c>
      <c r="J59" s="13">
        <v>1493800</v>
      </c>
      <c r="K59" s="13">
        <v>1461200</v>
      </c>
    </row>
    <row r="60" spans="3:11" x14ac:dyDescent="0.2">
      <c r="C60" s="11" t="s">
        <v>68</v>
      </c>
      <c r="D60" s="13">
        <v>2535700</v>
      </c>
      <c r="E60" s="13">
        <v>2620900</v>
      </c>
      <c r="F60" s="13">
        <v>2969200</v>
      </c>
      <c r="G60" s="13">
        <v>2881700</v>
      </c>
      <c r="H60" s="13">
        <v>3006200</v>
      </c>
      <c r="I60" s="13">
        <v>2802000</v>
      </c>
      <c r="J60" s="13">
        <v>2664200</v>
      </c>
      <c r="K60" s="13">
        <v>2860000</v>
      </c>
    </row>
    <row r="61" spans="3:11" x14ac:dyDescent="0.2">
      <c r="C61" s="11" t="s">
        <v>69</v>
      </c>
      <c r="D61" s="13">
        <v>2223900</v>
      </c>
      <c r="E61" s="13">
        <v>1582000</v>
      </c>
      <c r="F61" s="13">
        <v>1917200</v>
      </c>
      <c r="G61" s="13">
        <v>1916500</v>
      </c>
      <c r="H61" s="13">
        <v>1988700</v>
      </c>
      <c r="I61" s="13">
        <v>1865600</v>
      </c>
      <c r="J61" s="13">
        <v>2219100</v>
      </c>
      <c r="K61" s="13">
        <v>2143700</v>
      </c>
    </row>
    <row r="62" spans="3:11" x14ac:dyDescent="0.2">
      <c r="C62" s="11" t="s">
        <v>70</v>
      </c>
      <c r="D62" s="13">
        <v>1934500</v>
      </c>
      <c r="E62" s="13">
        <v>2438300</v>
      </c>
      <c r="F62" s="13">
        <v>2310000</v>
      </c>
      <c r="G62" s="13">
        <v>2208900</v>
      </c>
      <c r="H62" s="13">
        <v>2412000</v>
      </c>
      <c r="I62" s="13">
        <v>2203200</v>
      </c>
      <c r="J62" s="13">
        <v>2405800</v>
      </c>
      <c r="K62" s="13">
        <v>2162300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6881300</v>
      </c>
      <c r="E66" s="13">
        <v>6811100</v>
      </c>
      <c r="F66" s="13">
        <v>7370900</v>
      </c>
      <c r="G66" s="13">
        <v>7226700</v>
      </c>
      <c r="H66" s="13">
        <v>7644400</v>
      </c>
      <c r="I66" s="13">
        <v>7095400</v>
      </c>
      <c r="J66" s="13">
        <v>7518400</v>
      </c>
      <c r="K66" s="13">
        <v>7387500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4743000</v>
      </c>
      <c r="E76" s="13">
        <v>4154500</v>
      </c>
      <c r="F76" s="13">
        <v>4252600</v>
      </c>
      <c r="G76" s="13">
        <v>4211900</v>
      </c>
      <c r="H76" s="13">
        <v>4572500</v>
      </c>
      <c r="I76" s="13">
        <v>4300100</v>
      </c>
      <c r="J76" s="13">
        <v>4206300</v>
      </c>
      <c r="K76" s="13">
        <v>4096600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215800</v>
      </c>
      <c r="E81" s="13">
        <v>184900</v>
      </c>
      <c r="F81" s="13">
        <v>142800</v>
      </c>
      <c r="G81" s="13">
        <v>41400</v>
      </c>
      <c r="H81" s="13">
        <v>151400</v>
      </c>
      <c r="I81" s="13">
        <v>125300</v>
      </c>
      <c r="J81" s="13">
        <v>156600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102800</v>
      </c>
      <c r="F83" s="13">
        <v>98300</v>
      </c>
      <c r="G83" s="13">
        <v>105800</v>
      </c>
      <c r="H83" s="13">
        <v>104900</v>
      </c>
      <c r="I83" s="13">
        <v>112500</v>
      </c>
      <c r="J83" s="13">
        <v>102400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346900</v>
      </c>
      <c r="F89" s="13">
        <v>362900</v>
      </c>
      <c r="G89" s="13">
        <v>-44800</v>
      </c>
      <c r="H89" s="13">
        <v>335800</v>
      </c>
      <c r="I89" s="13">
        <v>260600</v>
      </c>
      <c r="J89" s="13">
        <v>372600</v>
      </c>
      <c r="K89" s="13">
        <v>328800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-116500</v>
      </c>
      <c r="F91" s="13">
        <v>-97200</v>
      </c>
      <c r="G91" s="13">
        <v>-82300</v>
      </c>
      <c r="H91" s="13">
        <v>-112100</v>
      </c>
      <c r="I91" s="13">
        <v>-600</v>
      </c>
      <c r="J91" s="13">
        <v>2700</v>
      </c>
      <c r="K91" s="13">
        <v>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-116400</v>
      </c>
      <c r="F94" s="13">
        <v>-88500</v>
      </c>
      <c r="G94" s="13">
        <v>-57000</v>
      </c>
      <c r="H94" s="13">
        <v>-102100</v>
      </c>
      <c r="I94" s="13">
        <v>-175500</v>
      </c>
      <c r="J94" s="13">
        <v>-115900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-47200</v>
      </c>
      <c r="G96" s="13">
        <v>-166100</v>
      </c>
      <c r="H96" s="13">
        <v>-100</v>
      </c>
      <c r="I96" s="13">
        <v>0</v>
      </c>
      <c r="J96" s="13">
        <v>-5100</v>
      </c>
      <c r="K96" s="13">
        <v>-332600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98900</v>
      </c>
      <c r="E100" s="13">
        <v>-275600</v>
      </c>
      <c r="F100" s="13">
        <v>-5400</v>
      </c>
      <c r="G100" s="13">
        <v>214600</v>
      </c>
      <c r="H100" s="13">
        <v>392300</v>
      </c>
      <c r="I100" s="13">
        <v>-19100</v>
      </c>
      <c r="J100" s="13">
        <v>-418700</v>
      </c>
      <c r="K100" s="13">
        <v>-611600</v>
      </c>
    </row>
    <row r="101" spans="3:11" x14ac:dyDescent="0.2">
      <c r="C101" s="11" t="s">
        <v>19</v>
      </c>
      <c r="D101" s="13">
        <v>35100</v>
      </c>
      <c r="E101" s="13">
        <v>2400</v>
      </c>
      <c r="F101" s="13">
        <v>-8000</v>
      </c>
      <c r="G101" s="13">
        <v>-12800</v>
      </c>
      <c r="H101" s="13">
        <v>-21600</v>
      </c>
      <c r="I101" s="13">
        <v>-22500</v>
      </c>
      <c r="J101" s="13">
        <v>15100</v>
      </c>
      <c r="K101" s="13">
        <v>4800</v>
      </c>
    </row>
    <row r="102" spans="3:11" x14ac:dyDescent="0.2">
      <c r="C102" s="11" t="s">
        <v>20</v>
      </c>
      <c r="D102" s="13">
        <v>49000</v>
      </c>
      <c r="E102" s="13">
        <v>-42600</v>
      </c>
      <c r="F102" s="13">
        <v>260900</v>
      </c>
      <c r="G102" s="13">
        <v>99900</v>
      </c>
      <c r="H102" s="13">
        <v>604500</v>
      </c>
      <c r="I102" s="13">
        <v>43500</v>
      </c>
      <c r="J102" s="13">
        <v>-146900</v>
      </c>
      <c r="K102" s="13">
        <v>-431300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-100</v>
      </c>
      <c r="G21" s="13">
        <v>100</v>
      </c>
      <c r="H21" s="13">
        <v>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100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700</v>
      </c>
      <c r="H41" s="13">
        <v>600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900</v>
      </c>
      <c r="H46" s="13">
        <v>800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900</v>
      </c>
      <c r="H54" s="13">
        <v>900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-5900</v>
      </c>
      <c r="G72" s="13">
        <v>-5900</v>
      </c>
      <c r="H72" s="13">
        <v>-5900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83700</v>
      </c>
      <c r="E8" s="13">
        <v>67700</v>
      </c>
      <c r="F8" s="13">
        <v>162400</v>
      </c>
      <c r="G8" s="13">
        <v>34700</v>
      </c>
      <c r="H8" s="13">
        <v>85100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3500</v>
      </c>
      <c r="F9" s="13">
        <v>8800</v>
      </c>
      <c r="G9" s="13">
        <v>1900</v>
      </c>
      <c r="H9" s="13">
        <v>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79400</v>
      </c>
      <c r="E10" s="13">
        <v>64200</v>
      </c>
      <c r="F10" s="13">
        <v>153600</v>
      </c>
      <c r="G10" s="13">
        <v>32800</v>
      </c>
      <c r="H10" s="13">
        <v>81300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10000</v>
      </c>
      <c r="F12" s="13">
        <v>13300</v>
      </c>
      <c r="G12" s="13">
        <v>3400</v>
      </c>
      <c r="H12" s="13">
        <v>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4700</v>
      </c>
      <c r="F14" s="13">
        <v>3400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111000</v>
      </c>
      <c r="F17" s="13">
        <v>218800</v>
      </c>
      <c r="G17" s="13">
        <v>43100</v>
      </c>
      <c r="H17" s="13">
        <v>101600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-51400</v>
      </c>
      <c r="E18" s="13">
        <v>-43300</v>
      </c>
      <c r="F18" s="13">
        <v>-56400</v>
      </c>
      <c r="G18" s="13">
        <v>-8400</v>
      </c>
      <c r="H18" s="13">
        <v>-16500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-23700</v>
      </c>
      <c r="F20" s="13">
        <v>-20800</v>
      </c>
      <c r="G20" s="13">
        <v>100</v>
      </c>
      <c r="H20" s="13">
        <v>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-53000</v>
      </c>
      <c r="E21" s="13">
        <v>-66400</v>
      </c>
      <c r="F21" s="13">
        <v>-76000</v>
      </c>
      <c r="G21" s="13">
        <v>-8100</v>
      </c>
      <c r="H21" s="13">
        <v>-12300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400</v>
      </c>
      <c r="H22" s="13">
        <v>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-53600</v>
      </c>
      <c r="E23" s="13">
        <v>-67000</v>
      </c>
      <c r="F23" s="13">
        <v>-78400</v>
      </c>
      <c r="G23" s="13">
        <v>-8700</v>
      </c>
      <c r="H23" s="13">
        <v>-14900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-67000</v>
      </c>
      <c r="F26" s="13">
        <v>-78500</v>
      </c>
      <c r="G26" s="13">
        <v>-8700</v>
      </c>
      <c r="H26" s="13">
        <v>-14900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-57400</v>
      </c>
      <c r="E27" s="13">
        <v>800100</v>
      </c>
      <c r="F27" s="13">
        <v>-945600</v>
      </c>
      <c r="G27" s="13">
        <v>53800</v>
      </c>
      <c r="H27" s="13">
        <v>-77400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23700</v>
      </c>
      <c r="F32" s="13">
        <v>20800</v>
      </c>
      <c r="G32" s="13">
        <v>-100</v>
      </c>
      <c r="H32" s="13">
        <v>-3700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-57400</v>
      </c>
      <c r="E33" s="13">
        <v>800100</v>
      </c>
      <c r="F33" s="13">
        <v>-945600</v>
      </c>
      <c r="G33" s="13">
        <v>53800</v>
      </c>
      <c r="H33" s="13">
        <v>-77400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800100</v>
      </c>
      <c r="F35" s="13">
        <v>-945600</v>
      </c>
      <c r="G35" s="13">
        <v>53800</v>
      </c>
      <c r="H35" s="13">
        <v>-77400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612600</v>
      </c>
      <c r="E41" s="13">
        <v>262700</v>
      </c>
      <c r="F41" s="13">
        <v>53900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10500</v>
      </c>
      <c r="F45" s="13">
        <v>12900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732100</v>
      </c>
      <c r="E46" s="13">
        <v>273200</v>
      </c>
      <c r="F46" s="13">
        <v>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741400</v>
      </c>
      <c r="E54" s="13">
        <v>282400</v>
      </c>
      <c r="F54" s="13">
        <v>86900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22000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25300</v>
      </c>
      <c r="F59" s="13">
        <v>35200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47400</v>
      </c>
      <c r="F60" s="13">
        <v>40600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225600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1146100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-238300</v>
      </c>
      <c r="F72" s="13">
        <v>-1099900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588900</v>
      </c>
      <c r="E76" s="13">
        <v>56800</v>
      </c>
      <c r="F76" s="13">
        <v>-1099900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-57400</v>
      </c>
      <c r="E81" s="13">
        <v>800100</v>
      </c>
      <c r="F81" s="13">
        <v>-945600</v>
      </c>
      <c r="G81" s="13">
        <v>53800</v>
      </c>
      <c r="H81" s="13">
        <v>-77400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1100</v>
      </c>
      <c r="G83" s="13">
        <v>300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-26500</v>
      </c>
      <c r="F89" s="13">
        <v>-29700</v>
      </c>
      <c r="G89" s="13">
        <v>-10600</v>
      </c>
      <c r="H89" s="13">
        <v>-11300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-3000</v>
      </c>
      <c r="G91" s="13">
        <v>-1100</v>
      </c>
      <c r="H91" s="13">
        <v>-2100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-3000</v>
      </c>
      <c r="G94" s="13">
        <v>-1100</v>
      </c>
      <c r="H94" s="13">
        <v>-2100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389700</v>
      </c>
      <c r="E100" s="13">
        <v>232600</v>
      </c>
      <c r="F100" s="13">
        <v>64000</v>
      </c>
      <c r="G100" s="13">
        <v>6200</v>
      </c>
      <c r="H100" s="13">
        <v>25000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349900</v>
      </c>
      <c r="E102" s="13">
        <v>205900</v>
      </c>
      <c r="F102" s="13">
        <v>31200</v>
      </c>
      <c r="G102" s="13">
        <v>-5500</v>
      </c>
      <c r="H102" s="13">
        <v>11500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4254600</v>
      </c>
      <c r="E8" s="13">
        <v>4308100</v>
      </c>
      <c r="F8" s="13">
        <v>4210400</v>
      </c>
      <c r="G8" s="13">
        <v>4096500</v>
      </c>
      <c r="H8" s="13">
        <v>3961000</v>
      </c>
      <c r="I8" s="13">
        <v>3922700</v>
      </c>
      <c r="J8" s="13">
        <v>4059500</v>
      </c>
      <c r="K8" s="13">
        <v>3949000</v>
      </c>
    </row>
    <row r="9" spans="1:11" x14ac:dyDescent="0.2">
      <c r="C9" s="11" t="s">
        <v>22</v>
      </c>
      <c r="D9" s="13">
        <v>172600</v>
      </c>
      <c r="E9" s="13">
        <v>148600</v>
      </c>
      <c r="F9" s="13">
        <v>179200</v>
      </c>
      <c r="G9" s="13">
        <v>184500</v>
      </c>
      <c r="H9" s="13">
        <v>173500</v>
      </c>
      <c r="I9" s="13">
        <v>170300</v>
      </c>
      <c r="J9" s="13">
        <v>163700</v>
      </c>
      <c r="K9" s="13">
        <v>167100</v>
      </c>
    </row>
    <row r="10" spans="1:11" x14ac:dyDescent="0.2">
      <c r="C10" s="11" t="s">
        <v>23</v>
      </c>
      <c r="D10" s="13">
        <v>4082000</v>
      </c>
      <c r="E10" s="13">
        <v>4159500</v>
      </c>
      <c r="F10" s="13">
        <v>4031200</v>
      </c>
      <c r="G10" s="13">
        <v>3912000</v>
      </c>
      <c r="H10" s="13">
        <v>3787500</v>
      </c>
      <c r="I10" s="13">
        <v>3752500</v>
      </c>
      <c r="J10" s="13">
        <v>3895800</v>
      </c>
      <c r="K10" s="13">
        <v>3781900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85800</v>
      </c>
      <c r="F12" s="13">
        <v>93300</v>
      </c>
      <c r="G12" s="13">
        <v>93400</v>
      </c>
      <c r="H12" s="13">
        <v>98200</v>
      </c>
      <c r="I12" s="13">
        <v>90500</v>
      </c>
      <c r="J12" s="13">
        <v>83300</v>
      </c>
      <c r="K12" s="13">
        <v>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174500</v>
      </c>
      <c r="F14" s="13">
        <v>0</v>
      </c>
      <c r="G14" s="13">
        <v>11300</v>
      </c>
      <c r="H14" s="13" t="s">
        <v>92</v>
      </c>
      <c r="I14" s="13">
        <v>57500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886900</v>
      </c>
      <c r="E15" s="13">
        <v>927900</v>
      </c>
      <c r="F15" s="13">
        <v>879200</v>
      </c>
      <c r="G15" s="13">
        <v>876900</v>
      </c>
      <c r="H15" s="13">
        <v>876500</v>
      </c>
      <c r="I15" s="13">
        <v>955200</v>
      </c>
      <c r="J15" s="13">
        <v>856100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3904100</v>
      </c>
      <c r="E17" s="13">
        <v>4192300</v>
      </c>
      <c r="F17" s="13">
        <v>3888700</v>
      </c>
      <c r="G17" s="13">
        <v>3787900</v>
      </c>
      <c r="H17" s="13">
        <v>3692900</v>
      </c>
      <c r="I17" s="13">
        <v>3837200</v>
      </c>
      <c r="J17" s="13">
        <v>3790900</v>
      </c>
      <c r="K17" s="13">
        <v>3663700</v>
      </c>
    </row>
    <row r="18" spans="3:11" x14ac:dyDescent="0.2">
      <c r="C18" s="11" t="s">
        <v>30</v>
      </c>
      <c r="D18" s="13">
        <v>350500</v>
      </c>
      <c r="E18" s="13">
        <v>115900</v>
      </c>
      <c r="F18" s="13">
        <v>321700</v>
      </c>
      <c r="G18" s="13">
        <v>308600</v>
      </c>
      <c r="H18" s="13">
        <v>268200</v>
      </c>
      <c r="I18" s="13">
        <v>85500</v>
      </c>
      <c r="J18" s="13">
        <v>268600</v>
      </c>
      <c r="K18" s="13">
        <v>285200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335100</v>
      </c>
      <c r="E20" s="13">
        <v>375200</v>
      </c>
      <c r="F20" s="13">
        <v>224500</v>
      </c>
      <c r="G20" s="13">
        <v>263400</v>
      </c>
      <c r="H20" s="13">
        <v>149100</v>
      </c>
      <c r="I20" s="13">
        <v>100</v>
      </c>
      <c r="J20" s="13">
        <v>130200</v>
      </c>
      <c r="K20" s="13">
        <v>117700</v>
      </c>
    </row>
    <row r="21" spans="3:11" x14ac:dyDescent="0.2">
      <c r="C21" s="11" t="s">
        <v>33</v>
      </c>
      <c r="D21" s="13">
        <v>1605500</v>
      </c>
      <c r="E21" s="13">
        <v>1456400</v>
      </c>
      <c r="F21" s="13">
        <v>1467100</v>
      </c>
      <c r="G21" s="13">
        <v>1489800</v>
      </c>
      <c r="H21" s="13">
        <v>1324500</v>
      </c>
      <c r="I21" s="13">
        <v>1001400</v>
      </c>
      <c r="J21" s="13">
        <v>1291600</v>
      </c>
      <c r="K21" s="13">
        <v>1267600</v>
      </c>
    </row>
    <row r="22" spans="3:11" x14ac:dyDescent="0.2">
      <c r="C22" s="11" t="s">
        <v>34</v>
      </c>
      <c r="D22" s="13">
        <v>77000</v>
      </c>
      <c r="E22" s="13">
        <v>102200</v>
      </c>
      <c r="F22" s="13">
        <v>81800</v>
      </c>
      <c r="G22" s="13">
        <v>84000</v>
      </c>
      <c r="H22" s="13">
        <v>89500</v>
      </c>
      <c r="I22" s="13">
        <v>94000</v>
      </c>
      <c r="J22" s="13">
        <v>87900</v>
      </c>
      <c r="K22" s="13">
        <v>88600</v>
      </c>
    </row>
    <row r="23" spans="3:11" x14ac:dyDescent="0.2">
      <c r="C23" s="11" t="s">
        <v>35</v>
      </c>
      <c r="D23" s="13">
        <v>608600</v>
      </c>
      <c r="E23" s="13">
        <v>388900</v>
      </c>
      <c r="F23" s="13">
        <v>464400</v>
      </c>
      <c r="G23" s="13">
        <v>488000</v>
      </c>
      <c r="H23" s="13">
        <v>327800</v>
      </c>
      <c r="I23" s="13">
        <v>-8400</v>
      </c>
      <c r="J23" s="13">
        <v>311000</v>
      </c>
      <c r="K23" s="13">
        <v>314400</v>
      </c>
    </row>
    <row r="24" spans="3:11" x14ac:dyDescent="0.2">
      <c r="C24" s="11" t="s">
        <v>36</v>
      </c>
      <c r="D24" s="13">
        <v>99600</v>
      </c>
      <c r="E24" s="13">
        <v>63300</v>
      </c>
      <c r="F24" s="13">
        <v>112300</v>
      </c>
      <c r="G24" s="13">
        <v>103300</v>
      </c>
      <c r="H24" s="13">
        <v>55500</v>
      </c>
      <c r="I24" s="13">
        <v>32900</v>
      </c>
      <c r="J24" s="13">
        <v>66700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509100</v>
      </c>
      <c r="E26" s="13">
        <v>325600</v>
      </c>
      <c r="F26" s="13">
        <v>352200</v>
      </c>
      <c r="G26" s="13">
        <v>384600</v>
      </c>
      <c r="H26" s="13">
        <v>272300</v>
      </c>
      <c r="I26" s="13">
        <v>-41300</v>
      </c>
      <c r="J26" s="13">
        <v>244200</v>
      </c>
      <c r="K26" s="13">
        <v>230600</v>
      </c>
    </row>
    <row r="27" spans="3:11" x14ac:dyDescent="0.2">
      <c r="C27" s="11" t="s">
        <v>38</v>
      </c>
      <c r="D27" s="13">
        <v>493600</v>
      </c>
      <c r="E27" s="13">
        <v>335600</v>
      </c>
      <c r="F27" s="13">
        <v>341100</v>
      </c>
      <c r="G27" s="13">
        <v>376900</v>
      </c>
      <c r="H27" s="13">
        <v>271300</v>
      </c>
      <c r="I27" s="13">
        <v>-28400</v>
      </c>
      <c r="J27" s="13">
        <v>240900</v>
      </c>
      <c r="K27" s="13">
        <v>231100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-335100</v>
      </c>
      <c r="E32" s="13">
        <v>-375200</v>
      </c>
      <c r="F32" s="13">
        <v>-224500</v>
      </c>
      <c r="G32" s="13">
        <v>-263400</v>
      </c>
      <c r="H32" s="13">
        <v>-149100</v>
      </c>
      <c r="I32" s="13">
        <v>-100</v>
      </c>
      <c r="J32" s="13">
        <v>-130200</v>
      </c>
      <c r="K32" s="13">
        <v>-117700</v>
      </c>
    </row>
    <row r="33" spans="2:11" x14ac:dyDescent="0.2">
      <c r="C33" s="11" t="s">
        <v>44</v>
      </c>
      <c r="D33" s="13">
        <v>493600</v>
      </c>
      <c r="E33" s="13">
        <v>335600</v>
      </c>
      <c r="F33" s="13">
        <v>341100</v>
      </c>
      <c r="G33" s="13">
        <v>376900</v>
      </c>
      <c r="H33" s="13">
        <v>271300</v>
      </c>
      <c r="I33" s="13">
        <v>-28400</v>
      </c>
      <c r="J33" s="13">
        <v>240900</v>
      </c>
      <c r="K33" s="13">
        <v>231100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493600</v>
      </c>
      <c r="E35" s="13">
        <v>335600</v>
      </c>
      <c r="F35" s="13">
        <v>341100</v>
      </c>
      <c r="G35" s="13">
        <v>376900</v>
      </c>
      <c r="H35" s="13">
        <v>271300</v>
      </c>
      <c r="I35" s="13">
        <v>-28400</v>
      </c>
      <c r="J35" s="13">
        <v>240900</v>
      </c>
      <c r="K35" s="13">
        <v>231100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1219000</v>
      </c>
      <c r="F41" s="13">
        <v>1676600</v>
      </c>
      <c r="G41" s="13">
        <v>1332200</v>
      </c>
      <c r="H41" s="13">
        <v>994800</v>
      </c>
      <c r="I41" s="13">
        <v>1131000</v>
      </c>
      <c r="J41" s="13">
        <v>1147800</v>
      </c>
      <c r="K41" s="13">
        <v>1291900</v>
      </c>
    </row>
    <row r="42" spans="2:11" x14ac:dyDescent="0.2">
      <c r="C42" s="11" t="s">
        <v>50</v>
      </c>
      <c r="D42" s="13">
        <v>1297400</v>
      </c>
      <c r="E42" s="13">
        <v>1316600</v>
      </c>
      <c r="F42" s="13">
        <v>971400</v>
      </c>
      <c r="G42" s="13">
        <v>873500</v>
      </c>
      <c r="H42" s="13">
        <v>956900</v>
      </c>
      <c r="I42" s="13">
        <v>803000</v>
      </c>
      <c r="J42" s="13">
        <v>866400</v>
      </c>
      <c r="K42" s="13">
        <v>736400</v>
      </c>
    </row>
    <row r="43" spans="2:11" x14ac:dyDescent="0.2">
      <c r="C43" s="11" t="s">
        <v>51</v>
      </c>
      <c r="D43" s="13">
        <v>3180400</v>
      </c>
      <c r="E43" s="13">
        <v>3000400</v>
      </c>
      <c r="F43" s="13">
        <v>3078000</v>
      </c>
      <c r="G43" s="13">
        <v>2911000</v>
      </c>
      <c r="H43" s="13">
        <v>3074700</v>
      </c>
      <c r="I43" s="13">
        <v>3022100</v>
      </c>
      <c r="J43" s="13">
        <v>3122000</v>
      </c>
      <c r="K43" s="13">
        <v>2893200</v>
      </c>
    </row>
    <row r="44" spans="2:11" x14ac:dyDescent="0.2">
      <c r="C44" s="11" t="s">
        <v>52</v>
      </c>
      <c r="D44" s="13">
        <v>197200</v>
      </c>
      <c r="E44" s="13">
        <v>152600</v>
      </c>
      <c r="F44" s="13">
        <v>192300</v>
      </c>
      <c r="G44" s="13">
        <v>181900</v>
      </c>
      <c r="H44" s="13">
        <v>185200</v>
      </c>
      <c r="I44" s="13">
        <v>145000</v>
      </c>
      <c r="J44" s="13">
        <v>178500</v>
      </c>
      <c r="K44" s="13">
        <v>199200</v>
      </c>
    </row>
    <row r="45" spans="2:11" x14ac:dyDescent="0.2">
      <c r="C45" s="11" t="s">
        <v>53</v>
      </c>
      <c r="D45" s="13">
        <v>2119200</v>
      </c>
      <c r="E45" s="13">
        <v>2121300</v>
      </c>
      <c r="F45" s="13">
        <v>2120300</v>
      </c>
      <c r="G45" s="13">
        <v>2054000</v>
      </c>
      <c r="H45" s="13">
        <v>2017700</v>
      </c>
      <c r="I45" s="13">
        <v>2097600</v>
      </c>
      <c r="J45" s="13">
        <v>1881800</v>
      </c>
      <c r="K45" s="13">
        <v>1630700</v>
      </c>
    </row>
    <row r="46" spans="2:11" x14ac:dyDescent="0.2">
      <c r="C46" s="11" t="s">
        <v>54</v>
      </c>
      <c r="D46" s="13">
        <v>7890000</v>
      </c>
      <c r="E46" s="13">
        <v>7809800</v>
      </c>
      <c r="F46" s="13">
        <v>8038600</v>
      </c>
      <c r="G46" s="13">
        <v>7352600</v>
      </c>
      <c r="H46" s="13">
        <v>7229400</v>
      </c>
      <c r="I46" s="13">
        <v>7198800</v>
      </c>
      <c r="J46" s="13">
        <v>7196700</v>
      </c>
      <c r="K46" s="13">
        <v>6751500</v>
      </c>
    </row>
    <row r="47" spans="2:11" x14ac:dyDescent="0.2">
      <c r="C47" s="11" t="s">
        <v>55</v>
      </c>
      <c r="D47" s="13">
        <v>14991400</v>
      </c>
      <c r="E47" s="13">
        <v>14639700</v>
      </c>
      <c r="F47" s="13">
        <v>14235600</v>
      </c>
      <c r="G47" s="13">
        <v>13726900</v>
      </c>
      <c r="H47" s="13">
        <v>13214700</v>
      </c>
      <c r="I47" s="13">
        <v>13091200</v>
      </c>
      <c r="J47" s="13">
        <v>12994600</v>
      </c>
      <c r="K47" s="13">
        <v>12543800</v>
      </c>
    </row>
    <row r="48" spans="2:11" x14ac:dyDescent="0.2">
      <c r="C48" s="11" t="s">
        <v>56</v>
      </c>
      <c r="D48" s="13">
        <v>11481400</v>
      </c>
      <c r="E48" s="13">
        <v>11905600</v>
      </c>
      <c r="F48" s="13">
        <v>10849300</v>
      </c>
      <c r="G48" s="13">
        <v>11164400</v>
      </c>
      <c r="H48" s="13">
        <v>10669100</v>
      </c>
      <c r="I48" s="13">
        <v>11510800</v>
      </c>
      <c r="J48" s="13">
        <v>10310700</v>
      </c>
      <c r="K48" s="13">
        <v>10055300</v>
      </c>
    </row>
    <row r="49" spans="3:11" x14ac:dyDescent="0.2">
      <c r="C49" s="11" t="s">
        <v>57</v>
      </c>
      <c r="D49" s="13">
        <v>6761600</v>
      </c>
      <c r="E49" s="13">
        <v>6936400</v>
      </c>
      <c r="F49" s="13">
        <v>7031200</v>
      </c>
      <c r="G49" s="13">
        <v>7192400</v>
      </c>
      <c r="H49" s="13">
        <v>6808500</v>
      </c>
      <c r="I49" s="13">
        <v>6955900</v>
      </c>
      <c r="J49" s="13">
        <v>7011600</v>
      </c>
      <c r="K49" s="13">
        <v>7198400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1383200</v>
      </c>
      <c r="E52" s="13">
        <v>1345600</v>
      </c>
      <c r="F52" s="13">
        <v>1371400</v>
      </c>
      <c r="G52" s="13">
        <v>1465600</v>
      </c>
      <c r="H52" s="13">
        <v>1525000</v>
      </c>
      <c r="I52" s="13">
        <v>1473500</v>
      </c>
      <c r="J52" s="13">
        <v>1632000</v>
      </c>
      <c r="K52" s="13">
        <v>1356500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42507700</v>
      </c>
      <c r="E54" s="13">
        <v>42637200</v>
      </c>
      <c r="F54" s="13">
        <v>41526100</v>
      </c>
      <c r="G54" s="13">
        <v>40901900</v>
      </c>
      <c r="H54" s="13">
        <v>39446700</v>
      </c>
      <c r="I54" s="13">
        <v>40230100</v>
      </c>
      <c r="J54" s="13">
        <v>39145600</v>
      </c>
      <c r="K54" s="13">
        <v>37905600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</v>
      </c>
      <c r="E57" s="13">
        <v>331900</v>
      </c>
      <c r="F57" s="13">
        <v>330200</v>
      </c>
      <c r="G57" s="13">
        <v>330100</v>
      </c>
      <c r="H57" s="13">
        <v>346800</v>
      </c>
      <c r="I57" s="13">
        <v>390100</v>
      </c>
      <c r="J57" s="13">
        <v>405200</v>
      </c>
      <c r="K57" s="13">
        <v>336500</v>
      </c>
    </row>
    <row r="58" spans="3:11" x14ac:dyDescent="0.2">
      <c r="C58" s="11" t="s">
        <v>66</v>
      </c>
      <c r="D58" s="13">
        <v>1486600</v>
      </c>
      <c r="E58" s="13">
        <v>1254200</v>
      </c>
      <c r="F58" s="13">
        <v>1189400</v>
      </c>
      <c r="G58" s="13">
        <v>1058800</v>
      </c>
      <c r="H58" s="13">
        <v>1307500</v>
      </c>
      <c r="I58" s="13">
        <v>1254600</v>
      </c>
      <c r="J58" s="13">
        <v>1223800</v>
      </c>
      <c r="K58" s="13">
        <v>1325300</v>
      </c>
    </row>
    <row r="59" spans="3:11" x14ac:dyDescent="0.2">
      <c r="C59" s="11" t="s">
        <v>67</v>
      </c>
      <c r="D59" s="13">
        <v>5422500</v>
      </c>
      <c r="E59" s="13">
        <v>5692300</v>
      </c>
      <c r="F59" s="13">
        <v>5310700</v>
      </c>
      <c r="G59" s="13">
        <v>5228600</v>
      </c>
      <c r="H59" s="13">
        <v>5099700</v>
      </c>
      <c r="I59" s="13">
        <v>5343300</v>
      </c>
      <c r="J59" s="13">
        <v>4927800</v>
      </c>
      <c r="K59" s="13">
        <v>4515600</v>
      </c>
    </row>
    <row r="60" spans="3:11" x14ac:dyDescent="0.2">
      <c r="C60" s="11" t="s">
        <v>68</v>
      </c>
      <c r="D60" s="13">
        <v>7208600</v>
      </c>
      <c r="E60" s="13">
        <v>7278400</v>
      </c>
      <c r="F60" s="13">
        <v>6830400</v>
      </c>
      <c r="G60" s="13">
        <v>6617500</v>
      </c>
      <c r="H60" s="13">
        <v>6753900</v>
      </c>
      <c r="I60" s="13">
        <v>6988000</v>
      </c>
      <c r="J60" s="13">
        <v>6556800</v>
      </c>
      <c r="K60" s="13">
        <v>6177300</v>
      </c>
    </row>
    <row r="61" spans="3:11" x14ac:dyDescent="0.2">
      <c r="C61" s="11" t="s">
        <v>69</v>
      </c>
      <c r="D61" s="13">
        <v>9472700</v>
      </c>
      <c r="E61" s="13">
        <v>9564200</v>
      </c>
      <c r="F61" s="13">
        <v>9155300</v>
      </c>
      <c r="G61" s="13">
        <v>9144200</v>
      </c>
      <c r="H61" s="13">
        <v>9060200</v>
      </c>
      <c r="I61" s="13">
        <v>9029300</v>
      </c>
      <c r="J61" s="13">
        <v>8522600</v>
      </c>
      <c r="K61" s="13">
        <v>8010200</v>
      </c>
    </row>
    <row r="62" spans="3:11" x14ac:dyDescent="0.2">
      <c r="C62" s="11" t="s">
        <v>70</v>
      </c>
      <c r="D62" s="13">
        <v>3959900</v>
      </c>
      <c r="E62" s="13">
        <v>4082000</v>
      </c>
      <c r="F62" s="13">
        <v>3892900</v>
      </c>
      <c r="G62" s="13">
        <v>3765300</v>
      </c>
      <c r="H62" s="13">
        <v>3563500</v>
      </c>
      <c r="I62" s="13">
        <v>3905700</v>
      </c>
      <c r="J62" s="13">
        <v>3901800</v>
      </c>
      <c r="K62" s="13">
        <v>3755500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21239200</v>
      </c>
      <c r="E66" s="13">
        <v>21505100</v>
      </c>
      <c r="F66" s="13">
        <v>20349600</v>
      </c>
      <c r="G66" s="13">
        <v>19989800</v>
      </c>
      <c r="H66" s="13">
        <v>19249700</v>
      </c>
      <c r="I66" s="13">
        <v>19804400</v>
      </c>
      <c r="J66" s="13">
        <v>18899300</v>
      </c>
      <c r="K66" s="13">
        <v>17855600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20359500</v>
      </c>
      <c r="E72" s="13">
        <v>20453900</v>
      </c>
      <c r="F72" s="13">
        <v>20110200</v>
      </c>
      <c r="G72" s="13">
        <v>19833300</v>
      </c>
      <c r="H72" s="13">
        <v>19455200</v>
      </c>
      <c r="I72" s="13">
        <v>19783500</v>
      </c>
      <c r="J72" s="13">
        <v>19871700</v>
      </c>
      <c r="K72" s="13">
        <v>19691900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21268500</v>
      </c>
      <c r="E76" s="13">
        <v>21132100</v>
      </c>
      <c r="F76" s="13">
        <v>21176500</v>
      </c>
      <c r="G76" s="13">
        <v>20912000</v>
      </c>
      <c r="H76" s="13">
        <v>20197000</v>
      </c>
      <c r="I76" s="13">
        <v>20425700</v>
      </c>
      <c r="J76" s="13">
        <v>20246300</v>
      </c>
      <c r="K76" s="13">
        <v>20050000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493600</v>
      </c>
      <c r="E81" s="13">
        <v>335600</v>
      </c>
      <c r="F81" s="13">
        <v>341100</v>
      </c>
      <c r="G81" s="13">
        <v>376900</v>
      </c>
      <c r="H81" s="13">
        <v>271300</v>
      </c>
      <c r="I81" s="13">
        <v>-28400</v>
      </c>
      <c r="J81" s="13">
        <v>240900</v>
      </c>
      <c r="K81" s="13">
        <v>231100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919900</v>
      </c>
      <c r="E83" s="13">
        <v>965400</v>
      </c>
      <c r="F83" s="13">
        <v>920900</v>
      </c>
      <c r="G83" s="13">
        <v>917800</v>
      </c>
      <c r="H83" s="13">
        <v>907200</v>
      </c>
      <c r="I83" s="13">
        <v>915800</v>
      </c>
      <c r="J83" s="13">
        <v>892700</v>
      </c>
      <c r="K83" s="13">
        <v>864700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793100</v>
      </c>
      <c r="E89" s="13">
        <v>1153600</v>
      </c>
      <c r="F89" s="13">
        <v>1460400</v>
      </c>
      <c r="G89" s="13">
        <v>1701900</v>
      </c>
      <c r="H89" s="13">
        <v>865500</v>
      </c>
      <c r="I89" s="13">
        <v>1021600</v>
      </c>
      <c r="J89" s="13">
        <v>746100</v>
      </c>
      <c r="K89" s="13">
        <v>917800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-672100</v>
      </c>
      <c r="E91" s="13">
        <v>-799000</v>
      </c>
      <c r="F91" s="13">
        <v>-858100</v>
      </c>
      <c r="G91" s="13">
        <v>-578800</v>
      </c>
      <c r="H91" s="13">
        <v>-930500</v>
      </c>
      <c r="I91" s="13">
        <v>-1014700</v>
      </c>
      <c r="J91" s="13">
        <v>-796300</v>
      </c>
      <c r="K91" s="13">
        <v>-578000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-466100</v>
      </c>
      <c r="E94" s="13">
        <v>-1070600</v>
      </c>
      <c r="F94" s="13">
        <v>-1048500</v>
      </c>
      <c r="G94" s="13">
        <v>-566400</v>
      </c>
      <c r="H94" s="13">
        <v>-1097300</v>
      </c>
      <c r="I94" s="13">
        <v>-1371500</v>
      </c>
      <c r="J94" s="13">
        <v>-1016400</v>
      </c>
      <c r="K94" s="13">
        <v>-409300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-65100</v>
      </c>
      <c r="G96" s="13">
        <v>0</v>
      </c>
      <c r="H96" s="13">
        <v>0</v>
      </c>
      <c r="I96" s="13">
        <v>0</v>
      </c>
      <c r="J96" s="13">
        <v>-64000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-454400</v>
      </c>
      <c r="E100" s="13">
        <v>-522400</v>
      </c>
      <c r="F100" s="13">
        <v>-65400</v>
      </c>
      <c r="G100" s="13">
        <v>-797500</v>
      </c>
      <c r="H100" s="13">
        <v>88000</v>
      </c>
      <c r="I100" s="13">
        <v>339800</v>
      </c>
      <c r="J100" s="13">
        <v>120000</v>
      </c>
      <c r="K100" s="13">
        <v>-1045200</v>
      </c>
    </row>
    <row r="101" spans="3:11" x14ac:dyDescent="0.2">
      <c r="C101" s="11" t="s">
        <v>19</v>
      </c>
      <c r="D101" s="13">
        <v>4400</v>
      </c>
      <c r="E101" s="13">
        <v>-18200</v>
      </c>
      <c r="F101" s="13">
        <v>-2300</v>
      </c>
      <c r="G101" s="13">
        <v>-600</v>
      </c>
      <c r="H101" s="13">
        <v>7600</v>
      </c>
      <c r="I101" s="13">
        <v>-6700</v>
      </c>
      <c r="J101" s="13">
        <v>6100</v>
      </c>
      <c r="K101" s="13">
        <v>-2100</v>
      </c>
    </row>
    <row r="102" spans="3:11" x14ac:dyDescent="0.2">
      <c r="C102" s="11" t="s">
        <v>20</v>
      </c>
      <c r="D102" s="13">
        <v>-123100</v>
      </c>
      <c r="E102" s="13">
        <v>-457600</v>
      </c>
      <c r="F102" s="13">
        <v>344300</v>
      </c>
      <c r="G102" s="13">
        <v>337400</v>
      </c>
      <c r="H102" s="13">
        <v>-136200</v>
      </c>
      <c r="I102" s="13">
        <v>-16800</v>
      </c>
      <c r="J102" s="13">
        <v>-144100</v>
      </c>
      <c r="K102" s="13">
        <v>-538900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100700</v>
      </c>
      <c r="E8" s="13">
        <v>111200</v>
      </c>
      <c r="F8" s="13">
        <v>103200</v>
      </c>
      <c r="G8" s="13">
        <v>175600</v>
      </c>
      <c r="H8" s="13">
        <v>111600</v>
      </c>
      <c r="I8" s="13">
        <v>120500</v>
      </c>
      <c r="J8" s="13">
        <v>119000</v>
      </c>
      <c r="K8" s="13">
        <v>115700</v>
      </c>
    </row>
    <row r="9" spans="1:11" x14ac:dyDescent="0.2">
      <c r="C9" s="11" t="s">
        <v>22</v>
      </c>
      <c r="D9" s="13">
        <v>35300</v>
      </c>
      <c r="E9" s="13">
        <v>35100</v>
      </c>
      <c r="F9" s="13">
        <v>35200</v>
      </c>
      <c r="G9" s="13">
        <v>66800</v>
      </c>
      <c r="H9" s="13">
        <v>38600</v>
      </c>
      <c r="I9" s="13">
        <v>39500</v>
      </c>
      <c r="J9" s="13">
        <v>39100</v>
      </c>
      <c r="K9" s="13">
        <v>36700</v>
      </c>
    </row>
    <row r="10" spans="1:11" x14ac:dyDescent="0.2">
      <c r="C10" s="11" t="s">
        <v>23</v>
      </c>
      <c r="D10" s="13">
        <v>65400</v>
      </c>
      <c r="E10" s="13">
        <v>76100</v>
      </c>
      <c r="F10" s="13">
        <v>68000</v>
      </c>
      <c r="G10" s="13">
        <v>108800</v>
      </c>
      <c r="H10" s="13">
        <v>73000</v>
      </c>
      <c r="I10" s="13">
        <v>81000</v>
      </c>
      <c r="J10" s="13">
        <v>79900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21600</v>
      </c>
      <c r="F14" s="13">
        <v>0</v>
      </c>
      <c r="G14" s="13">
        <v>45700</v>
      </c>
      <c r="H14" s="13">
        <v>45700</v>
      </c>
      <c r="I14" s="13">
        <v>37600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29200</v>
      </c>
      <c r="F15" s="13">
        <v>29900</v>
      </c>
      <c r="G15" s="13">
        <v>58100</v>
      </c>
      <c r="H15" s="13">
        <v>29400</v>
      </c>
      <c r="I15" s="13">
        <v>30300</v>
      </c>
      <c r="J15" s="13">
        <v>30100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98300</v>
      </c>
      <c r="F17" s="13">
        <v>76300</v>
      </c>
      <c r="G17" s="13">
        <v>194700</v>
      </c>
      <c r="H17" s="13">
        <v>126300</v>
      </c>
      <c r="I17" s="13">
        <v>120300</v>
      </c>
      <c r="J17" s="13">
        <v>81500</v>
      </c>
      <c r="K17" s="13">
        <v>84300</v>
      </c>
    </row>
    <row r="18" spans="3:11" x14ac:dyDescent="0.2">
      <c r="C18" s="11" t="s">
        <v>30</v>
      </c>
      <c r="D18" s="13">
        <v>20400</v>
      </c>
      <c r="E18" s="13">
        <v>12900</v>
      </c>
      <c r="F18" s="13">
        <v>26900</v>
      </c>
      <c r="G18" s="13">
        <v>-19100</v>
      </c>
      <c r="H18" s="13">
        <v>-14700</v>
      </c>
      <c r="I18" s="13">
        <v>200</v>
      </c>
      <c r="J18" s="13">
        <v>37500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2500</v>
      </c>
      <c r="G20" s="13">
        <v>700</v>
      </c>
      <c r="H20" s="13">
        <v>300</v>
      </c>
      <c r="I20" s="13">
        <v>200</v>
      </c>
      <c r="J20" s="13">
        <v>200</v>
      </c>
      <c r="K20" s="13">
        <v>-3400</v>
      </c>
    </row>
    <row r="21" spans="3:11" x14ac:dyDescent="0.2">
      <c r="C21" s="11" t="s">
        <v>33</v>
      </c>
      <c r="D21" s="13">
        <v>45100</v>
      </c>
      <c r="E21" s="13">
        <v>42200</v>
      </c>
      <c r="F21" s="13">
        <v>59300</v>
      </c>
      <c r="G21" s="13">
        <v>39600</v>
      </c>
      <c r="H21" s="13">
        <v>15000</v>
      </c>
      <c r="I21" s="13">
        <v>30700</v>
      </c>
      <c r="J21" s="13">
        <v>67800</v>
      </c>
      <c r="K21" s="13">
        <v>59100</v>
      </c>
    </row>
    <row r="22" spans="3:11" x14ac:dyDescent="0.2">
      <c r="C22" s="11" t="s">
        <v>34</v>
      </c>
      <c r="D22" s="13">
        <v>14400</v>
      </c>
      <c r="E22" s="13">
        <v>15400</v>
      </c>
      <c r="F22" s="13">
        <v>15600</v>
      </c>
      <c r="G22" s="13">
        <v>32100</v>
      </c>
      <c r="H22" s="13">
        <v>15200</v>
      </c>
      <c r="I22" s="13">
        <v>15000</v>
      </c>
      <c r="J22" s="13">
        <v>15200</v>
      </c>
      <c r="K22" s="13">
        <v>15100</v>
      </c>
    </row>
    <row r="23" spans="3:11" x14ac:dyDescent="0.2">
      <c r="C23" s="11" t="s">
        <v>35</v>
      </c>
      <c r="D23" s="13">
        <v>2600</v>
      </c>
      <c r="E23" s="13">
        <v>-2300</v>
      </c>
      <c r="F23" s="13">
        <v>13800</v>
      </c>
      <c r="G23" s="13">
        <v>-50600</v>
      </c>
      <c r="H23" s="13">
        <v>-29600</v>
      </c>
      <c r="I23" s="13">
        <v>-14600</v>
      </c>
      <c r="J23" s="13">
        <v>22500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-2300</v>
      </c>
      <c r="F26" s="13">
        <v>13800</v>
      </c>
      <c r="G26" s="13">
        <v>-50600</v>
      </c>
      <c r="H26" s="13">
        <v>-29600</v>
      </c>
      <c r="I26" s="13">
        <v>-14600</v>
      </c>
      <c r="J26" s="13">
        <v>22500</v>
      </c>
      <c r="K26" s="13">
        <v>12800</v>
      </c>
    </row>
    <row r="27" spans="3:11" x14ac:dyDescent="0.2">
      <c r="C27" s="11" t="s">
        <v>38</v>
      </c>
      <c r="D27" s="13">
        <v>3900</v>
      </c>
      <c r="E27" s="13">
        <v>300</v>
      </c>
      <c r="F27" s="13">
        <v>12900</v>
      </c>
      <c r="G27" s="13">
        <v>-50100</v>
      </c>
      <c r="H27" s="13">
        <v>-27400</v>
      </c>
      <c r="I27" s="13">
        <v>-12100</v>
      </c>
      <c r="J27" s="13">
        <v>23200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-100</v>
      </c>
      <c r="F32" s="13">
        <v>-2500</v>
      </c>
      <c r="G32" s="13">
        <v>-700</v>
      </c>
      <c r="H32" s="13">
        <v>-300</v>
      </c>
      <c r="I32" s="13">
        <v>-200</v>
      </c>
      <c r="J32" s="13">
        <v>-200</v>
      </c>
      <c r="K32" s="13">
        <v>3400</v>
      </c>
    </row>
    <row r="33" spans="2:11" x14ac:dyDescent="0.2">
      <c r="C33" s="11" t="s">
        <v>44</v>
      </c>
      <c r="D33" s="13">
        <v>3900</v>
      </c>
      <c r="E33" s="13">
        <v>300</v>
      </c>
      <c r="F33" s="13">
        <v>12900</v>
      </c>
      <c r="G33" s="13">
        <v>-50100</v>
      </c>
      <c r="H33" s="13">
        <v>-27400</v>
      </c>
      <c r="I33" s="13">
        <v>-12100</v>
      </c>
      <c r="J33" s="13">
        <v>23200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</v>
      </c>
      <c r="F35" s="13">
        <v>12900</v>
      </c>
      <c r="G35" s="13">
        <v>-50100</v>
      </c>
      <c r="H35" s="13">
        <v>-27400</v>
      </c>
      <c r="I35" s="13">
        <v>-12100</v>
      </c>
      <c r="J35" s="13">
        <v>23200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84800</v>
      </c>
      <c r="F41" s="13">
        <v>19800</v>
      </c>
      <c r="G41" s="13">
        <v>338600</v>
      </c>
      <c r="H41" s="13">
        <v>600500</v>
      </c>
      <c r="I41" s="13">
        <v>16700</v>
      </c>
      <c r="J41" s="13">
        <v>4700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99300</v>
      </c>
      <c r="E45" s="13">
        <v>105300</v>
      </c>
      <c r="F45" s="13">
        <v>125300</v>
      </c>
      <c r="G45" s="13">
        <v>149100</v>
      </c>
      <c r="H45" s="13">
        <v>100700</v>
      </c>
      <c r="I45" s="13">
        <v>102600</v>
      </c>
      <c r="J45" s="13">
        <v>96200</v>
      </c>
      <c r="K45" s="13">
        <v>94100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89500</v>
      </c>
      <c r="E47" s="13">
        <v>94600</v>
      </c>
      <c r="F47" s="13">
        <v>92500</v>
      </c>
      <c r="G47" s="13">
        <v>92200</v>
      </c>
      <c r="H47" s="13">
        <v>86500</v>
      </c>
      <c r="I47" s="13">
        <v>94700</v>
      </c>
      <c r="J47" s="13">
        <v>94400</v>
      </c>
      <c r="K47" s="13">
        <v>96300</v>
      </c>
    </row>
    <row r="48" spans="2:11" x14ac:dyDescent="0.2">
      <c r="C48" s="11" t="s">
        <v>56</v>
      </c>
      <c r="D48" s="13">
        <v>1787200</v>
      </c>
      <c r="E48" s="13">
        <v>1819900</v>
      </c>
      <c r="F48" s="13">
        <v>1859700</v>
      </c>
      <c r="G48" s="13">
        <v>1889200</v>
      </c>
      <c r="H48" s="13">
        <v>1906600</v>
      </c>
      <c r="I48" s="13">
        <v>1973500</v>
      </c>
      <c r="J48" s="13">
        <v>2026500</v>
      </c>
      <c r="K48" s="13">
        <v>2039900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85000</v>
      </c>
      <c r="F52" s="13">
        <v>88200</v>
      </c>
      <c r="G52" s="13">
        <v>94800</v>
      </c>
      <c r="H52" s="13">
        <v>97600</v>
      </c>
      <c r="I52" s="13">
        <v>96700</v>
      </c>
      <c r="J52" s="13">
        <v>101400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2259400</v>
      </c>
      <c r="E54" s="13">
        <v>2189500</v>
      </c>
      <c r="F54" s="13">
        <v>2185500</v>
      </c>
      <c r="G54" s="13">
        <v>2563800</v>
      </c>
      <c r="H54" s="13">
        <v>2791800</v>
      </c>
      <c r="I54" s="13">
        <v>2285200</v>
      </c>
      <c r="J54" s="13">
        <v>2324400</v>
      </c>
      <c r="K54" s="13">
        <v>2343800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88300</v>
      </c>
      <c r="F57" s="13">
        <v>85700</v>
      </c>
      <c r="G57" s="13">
        <v>70900</v>
      </c>
      <c r="H57" s="13">
        <v>90700</v>
      </c>
      <c r="I57" s="13">
        <v>79600</v>
      </c>
      <c r="J57" s="13">
        <v>73900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90100</v>
      </c>
      <c r="F59" s="13">
        <v>90600</v>
      </c>
      <c r="G59" s="13">
        <v>90800</v>
      </c>
      <c r="H59" s="13">
        <v>91000</v>
      </c>
      <c r="I59" s="13">
        <v>91200</v>
      </c>
      <c r="J59" s="13">
        <v>91700</v>
      </c>
      <c r="K59" s="13">
        <v>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1542800</v>
      </c>
      <c r="E61" s="13">
        <v>1567900</v>
      </c>
      <c r="F61" s="13">
        <v>1568200</v>
      </c>
      <c r="G61" s="13">
        <v>1965900</v>
      </c>
      <c r="H61" s="13">
        <v>2167600</v>
      </c>
      <c r="I61" s="13">
        <v>1569800</v>
      </c>
      <c r="J61" s="13">
        <v>1571900</v>
      </c>
      <c r="K61" s="13">
        <v>1586300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1798300</v>
      </c>
      <c r="E66" s="13">
        <v>1848100</v>
      </c>
      <c r="F66" s="13">
        <v>1853400</v>
      </c>
      <c r="G66" s="13">
        <v>2250300</v>
      </c>
      <c r="H66" s="13">
        <v>2461500</v>
      </c>
      <c r="I66" s="13">
        <v>1852000</v>
      </c>
      <c r="J66" s="13">
        <v>1851400</v>
      </c>
      <c r="K66" s="13">
        <v>1853000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-432900</v>
      </c>
      <c r="E72" s="13">
        <v>-420100</v>
      </c>
      <c r="F72" s="13">
        <v>-420400</v>
      </c>
      <c r="G72" s="13">
        <v>-433400</v>
      </c>
      <c r="H72" s="13">
        <v>-410500</v>
      </c>
      <c r="I72" s="13">
        <v>-317300</v>
      </c>
      <c r="J72" s="13">
        <v>-272500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461100</v>
      </c>
      <c r="E76" s="13">
        <v>341400</v>
      </c>
      <c r="F76" s="13">
        <v>332000</v>
      </c>
      <c r="G76" s="13">
        <v>313500</v>
      </c>
      <c r="H76" s="13">
        <v>330200</v>
      </c>
      <c r="I76" s="13">
        <v>433200</v>
      </c>
      <c r="J76" s="13">
        <v>472900</v>
      </c>
      <c r="K76" s="13">
        <v>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300</v>
      </c>
      <c r="F81" s="13">
        <v>12900</v>
      </c>
      <c r="G81" s="13">
        <v>-50100</v>
      </c>
      <c r="H81" s="13">
        <v>-27400</v>
      </c>
      <c r="I81" s="13">
        <v>-12100</v>
      </c>
      <c r="J81" s="13">
        <v>23200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29200</v>
      </c>
      <c r="F83" s="13">
        <v>29900</v>
      </c>
      <c r="G83" s="13">
        <v>58100</v>
      </c>
      <c r="H83" s="13">
        <v>29400</v>
      </c>
      <c r="I83" s="13">
        <v>30300</v>
      </c>
      <c r="J83" s="13">
        <v>30100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72800</v>
      </c>
      <c r="F89" s="13">
        <v>77700</v>
      </c>
      <c r="G89" s="13">
        <v>14200</v>
      </c>
      <c r="H89" s="13">
        <v>27300</v>
      </c>
      <c r="I89" s="13">
        <v>61500</v>
      </c>
      <c r="J89" s="13">
        <v>66200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-1200</v>
      </c>
      <c r="H91" s="13">
        <v>-700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-6500</v>
      </c>
      <c r="F94" s="13">
        <v>4500</v>
      </c>
      <c r="G94" s="13">
        <v>-16800</v>
      </c>
      <c r="H94" s="13">
        <v>-6400</v>
      </c>
      <c r="I94" s="13">
        <v>-8700</v>
      </c>
      <c r="J94" s="13">
        <v>-8400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0</v>
      </c>
      <c r="F96" s="13">
        <v>0</v>
      </c>
      <c r="G96" s="13">
        <v>-66600</v>
      </c>
      <c r="H96" s="13">
        <v>-33000</v>
      </c>
      <c r="I96" s="13">
        <v>-33000</v>
      </c>
      <c r="J96" s="13">
        <v>-33300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-1200</v>
      </c>
      <c r="F100" s="13">
        <v>-401100</v>
      </c>
      <c r="G100" s="13">
        <v>324700</v>
      </c>
      <c r="H100" s="13">
        <v>562900</v>
      </c>
      <c r="I100" s="13">
        <v>-40800</v>
      </c>
      <c r="J100" s="13">
        <v>-60600</v>
      </c>
      <c r="K100" s="13">
        <v>-42800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116900</v>
      </c>
      <c r="E102" s="13">
        <v>65000</v>
      </c>
      <c r="F102" s="13">
        <v>-318800</v>
      </c>
      <c r="G102" s="13">
        <v>321900</v>
      </c>
      <c r="H102" s="13">
        <v>583800</v>
      </c>
      <c r="I102" s="13">
        <v>12000</v>
      </c>
      <c r="J102" s="13">
        <v>-2700</v>
      </c>
      <c r="K102" s="13">
        <v>5800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-400</v>
      </c>
      <c r="I23" s="13">
        <v>-300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-400</v>
      </c>
      <c r="I26" s="13">
        <v>-300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-400</v>
      </c>
      <c r="I27" s="13">
        <v>-300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-400</v>
      </c>
      <c r="I33" s="13">
        <v>-300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-400</v>
      </c>
      <c r="I35" s="13">
        <v>-300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600</v>
      </c>
      <c r="I57" s="13">
        <v>500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2300</v>
      </c>
      <c r="I58" s="13">
        <v>1900</v>
      </c>
      <c r="J58" s="13">
        <v>1700</v>
      </c>
      <c r="K58" s="13">
        <v>3000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500</v>
      </c>
      <c r="I59" s="13">
        <v>400</v>
      </c>
      <c r="J59" s="13">
        <v>200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2200</v>
      </c>
      <c r="H60" s="13">
        <v>1900</v>
      </c>
      <c r="I60" s="13">
        <v>2800</v>
      </c>
      <c r="J60" s="13">
        <v>2400</v>
      </c>
      <c r="K60" s="13">
        <v>5300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1600</v>
      </c>
      <c r="G61" s="13">
        <v>1400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4000</v>
      </c>
      <c r="G66" s="13">
        <v>3600</v>
      </c>
      <c r="H66" s="13">
        <v>3200</v>
      </c>
      <c r="I66" s="13">
        <v>2800</v>
      </c>
      <c r="J66" s="13">
        <v>2400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-34400</v>
      </c>
      <c r="F72" s="13">
        <v>-34000</v>
      </c>
      <c r="G72" s="13">
        <v>-33700</v>
      </c>
      <c r="H72" s="13">
        <v>-33300</v>
      </c>
      <c r="I72" s="13">
        <v>-32800</v>
      </c>
      <c r="J72" s="13">
        <v>-32500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-4200</v>
      </c>
      <c r="F76" s="13">
        <v>-3800</v>
      </c>
      <c r="G76" s="13">
        <v>-3400</v>
      </c>
      <c r="H76" s="13">
        <v>-3000</v>
      </c>
      <c r="I76" s="13">
        <v>-2600</v>
      </c>
      <c r="J76" s="13">
        <v>-2200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-400</v>
      </c>
      <c r="I81" s="13">
        <v>-300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1428400</v>
      </c>
      <c r="E8" s="13">
        <v>1324700</v>
      </c>
      <c r="F8" s="13">
        <v>1300900</v>
      </c>
      <c r="G8" s="13">
        <v>729500</v>
      </c>
      <c r="H8" s="13">
        <v>1242300</v>
      </c>
      <c r="I8" s="13">
        <v>1330700</v>
      </c>
      <c r="J8" s="13">
        <v>1354000</v>
      </c>
      <c r="K8" s="13">
        <v>1258600</v>
      </c>
    </row>
    <row r="9" spans="1:11" x14ac:dyDescent="0.2">
      <c r="C9" s="11" t="s">
        <v>22</v>
      </c>
      <c r="D9" s="13">
        <v>748800</v>
      </c>
      <c r="E9" s="13">
        <v>676300</v>
      </c>
      <c r="F9" s="13">
        <v>675800</v>
      </c>
      <c r="G9" s="13">
        <v>360900</v>
      </c>
      <c r="H9" s="13">
        <v>694700</v>
      </c>
      <c r="I9" s="13">
        <v>693000</v>
      </c>
      <c r="J9" s="13">
        <v>700900</v>
      </c>
      <c r="K9" s="13">
        <v>648700</v>
      </c>
    </row>
    <row r="10" spans="1:11" x14ac:dyDescent="0.2">
      <c r="C10" s="11" t="s">
        <v>23</v>
      </c>
      <c r="D10" s="13">
        <v>679600</v>
      </c>
      <c r="E10" s="13">
        <v>648400</v>
      </c>
      <c r="F10" s="13">
        <v>625100</v>
      </c>
      <c r="G10" s="13">
        <v>368600</v>
      </c>
      <c r="H10" s="13">
        <v>547600</v>
      </c>
      <c r="I10" s="13">
        <v>637700</v>
      </c>
      <c r="J10" s="13">
        <v>653100</v>
      </c>
      <c r="K10" s="13">
        <v>609900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1267000</v>
      </c>
      <c r="F17" s="13">
        <v>1208800</v>
      </c>
      <c r="G17" s="13">
        <v>790400</v>
      </c>
      <c r="H17" s="13">
        <v>1197500</v>
      </c>
      <c r="I17" s="13">
        <v>1236700</v>
      </c>
      <c r="J17" s="13">
        <v>1206600</v>
      </c>
      <c r="K17" s="13">
        <v>1147500</v>
      </c>
    </row>
    <row r="18" spans="3:11" x14ac:dyDescent="0.2">
      <c r="C18" s="11" t="s">
        <v>30</v>
      </c>
      <c r="D18" s="13">
        <v>157700</v>
      </c>
      <c r="E18" s="13">
        <v>57700</v>
      </c>
      <c r="F18" s="13">
        <v>92100</v>
      </c>
      <c r="G18" s="13">
        <v>-60900</v>
      </c>
      <c r="H18" s="13">
        <v>44800</v>
      </c>
      <c r="I18" s="13">
        <v>94100</v>
      </c>
      <c r="J18" s="13">
        <v>147400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15800</v>
      </c>
      <c r="F20" s="13">
        <v>9600</v>
      </c>
      <c r="G20" s="13">
        <v>6200</v>
      </c>
      <c r="H20" s="13">
        <v>5800</v>
      </c>
      <c r="I20" s="13">
        <v>4200</v>
      </c>
      <c r="J20" s="13">
        <v>-900</v>
      </c>
      <c r="K20" s="13">
        <v>3600</v>
      </c>
    </row>
    <row r="21" spans="3:11" x14ac:dyDescent="0.2">
      <c r="C21" s="11" t="s">
        <v>33</v>
      </c>
      <c r="D21" s="13">
        <v>180600</v>
      </c>
      <c r="E21" s="13">
        <v>110500</v>
      </c>
      <c r="F21" s="13">
        <v>135700</v>
      </c>
      <c r="G21" s="13">
        <v>-22500</v>
      </c>
      <c r="H21" s="13">
        <v>90100</v>
      </c>
      <c r="I21" s="13">
        <v>129100</v>
      </c>
      <c r="J21" s="13">
        <v>174800</v>
      </c>
      <c r="K21" s="13">
        <v>139700</v>
      </c>
    </row>
    <row r="22" spans="3:11" x14ac:dyDescent="0.2">
      <c r="C22" s="11" t="s">
        <v>34</v>
      </c>
      <c r="D22" s="13">
        <v>4100</v>
      </c>
      <c r="E22" s="13">
        <v>4900</v>
      </c>
      <c r="F22" s="13">
        <v>4600</v>
      </c>
      <c r="G22" s="13">
        <v>4800</v>
      </c>
      <c r="H22" s="13">
        <v>2000</v>
      </c>
      <c r="I22" s="13">
        <v>2300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143500</v>
      </c>
      <c r="E23" s="13">
        <v>68600</v>
      </c>
      <c r="F23" s="13">
        <v>97100</v>
      </c>
      <c r="G23" s="13">
        <v>-59500</v>
      </c>
      <c r="H23" s="13">
        <v>48600</v>
      </c>
      <c r="I23" s="13">
        <v>96000</v>
      </c>
      <c r="J23" s="13">
        <v>144500</v>
      </c>
      <c r="K23" s="13">
        <v>112800</v>
      </c>
    </row>
    <row r="24" spans="3:11" x14ac:dyDescent="0.2">
      <c r="C24" s="11" t="s">
        <v>36</v>
      </c>
      <c r="D24" s="13">
        <v>29000</v>
      </c>
      <c r="E24" s="13">
        <v>1800</v>
      </c>
      <c r="F24" s="13">
        <v>15000</v>
      </c>
      <c r="G24" s="13">
        <v>200</v>
      </c>
      <c r="H24" s="13">
        <v>7400</v>
      </c>
      <c r="I24" s="13">
        <v>13500</v>
      </c>
      <c r="J24" s="13">
        <v>22800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66800</v>
      </c>
      <c r="F26" s="13">
        <v>82100</v>
      </c>
      <c r="G26" s="13">
        <v>-59700</v>
      </c>
      <c r="H26" s="13">
        <v>41200</v>
      </c>
      <c r="I26" s="13">
        <v>82500</v>
      </c>
      <c r="J26" s="13">
        <v>121700</v>
      </c>
      <c r="K26" s="13">
        <v>92000</v>
      </c>
    </row>
    <row r="27" spans="3:11" x14ac:dyDescent="0.2">
      <c r="C27" s="11" t="s">
        <v>38</v>
      </c>
      <c r="D27" s="13">
        <v>98600</v>
      </c>
      <c r="E27" s="13">
        <v>41900</v>
      </c>
      <c r="F27" s="13">
        <v>64300</v>
      </c>
      <c r="G27" s="13">
        <v>-72600</v>
      </c>
      <c r="H27" s="13">
        <v>49100</v>
      </c>
      <c r="I27" s="13">
        <v>59500</v>
      </c>
      <c r="J27" s="13">
        <v>103100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11400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-15800</v>
      </c>
      <c r="F32" s="13">
        <v>-9600</v>
      </c>
      <c r="G32" s="13">
        <v>-6200</v>
      </c>
      <c r="H32" s="13">
        <v>-5800</v>
      </c>
      <c r="I32" s="13">
        <v>-4200</v>
      </c>
      <c r="J32" s="13">
        <v>900</v>
      </c>
      <c r="K32" s="13">
        <v>-3600</v>
      </c>
    </row>
    <row r="33" spans="2:11" x14ac:dyDescent="0.2">
      <c r="C33" s="11" t="s">
        <v>44</v>
      </c>
      <c r="D33" s="13">
        <v>98600</v>
      </c>
      <c r="E33" s="13">
        <v>53300</v>
      </c>
      <c r="F33" s="13">
        <v>64300</v>
      </c>
      <c r="G33" s="13">
        <v>-68100</v>
      </c>
      <c r="H33" s="13">
        <v>49100</v>
      </c>
      <c r="I33" s="13">
        <v>59500</v>
      </c>
      <c r="J33" s="13">
        <v>103100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53300</v>
      </c>
      <c r="F35" s="13">
        <v>64300</v>
      </c>
      <c r="G35" s="13">
        <v>-68100</v>
      </c>
      <c r="H35" s="13">
        <v>49100</v>
      </c>
      <c r="I35" s="13">
        <v>59500</v>
      </c>
      <c r="J35" s="13">
        <v>103100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1284500</v>
      </c>
      <c r="E41" s="13">
        <v>1370800</v>
      </c>
      <c r="F41" s="13">
        <v>1294200</v>
      </c>
      <c r="G41" s="13">
        <v>1352100</v>
      </c>
      <c r="H41" s="13">
        <v>1158800</v>
      </c>
      <c r="I41" s="13">
        <v>824900</v>
      </c>
      <c r="J41" s="13">
        <v>824000</v>
      </c>
      <c r="K41" s="13">
        <v>779300</v>
      </c>
    </row>
    <row r="42" spans="2:11" x14ac:dyDescent="0.2">
      <c r="C42" s="11" t="s">
        <v>50</v>
      </c>
      <c r="D42" s="13">
        <v>106000</v>
      </c>
      <c r="E42" s="13">
        <v>100800</v>
      </c>
      <c r="F42" s="13">
        <v>106800</v>
      </c>
      <c r="G42" s="13">
        <v>105700</v>
      </c>
      <c r="H42" s="13">
        <v>130700</v>
      </c>
      <c r="I42" s="13">
        <v>112000</v>
      </c>
      <c r="J42" s="13">
        <v>106700</v>
      </c>
      <c r="K42" s="13">
        <v>104300</v>
      </c>
    </row>
    <row r="43" spans="2:11" x14ac:dyDescent="0.2">
      <c r="C43" s="11" t="s">
        <v>51</v>
      </c>
      <c r="D43" s="13">
        <v>869600</v>
      </c>
      <c r="E43" s="13">
        <v>689000</v>
      </c>
      <c r="F43" s="13">
        <v>783700</v>
      </c>
      <c r="G43" s="13">
        <v>546100</v>
      </c>
      <c r="H43" s="13">
        <v>859900</v>
      </c>
      <c r="I43" s="13">
        <v>699200</v>
      </c>
      <c r="J43" s="13">
        <v>708600</v>
      </c>
      <c r="K43" s="13">
        <v>686200</v>
      </c>
    </row>
    <row r="44" spans="2:11" x14ac:dyDescent="0.2">
      <c r="C44" s="11" t="s">
        <v>52</v>
      </c>
      <c r="D44" s="13">
        <v>1067400</v>
      </c>
      <c r="E44" s="13">
        <v>1016800</v>
      </c>
      <c r="F44" s="13">
        <v>1053400</v>
      </c>
      <c r="G44" s="13">
        <v>1027700</v>
      </c>
      <c r="H44" s="13">
        <v>985700</v>
      </c>
      <c r="I44" s="13">
        <v>1069900</v>
      </c>
      <c r="J44" s="13">
        <v>890400</v>
      </c>
      <c r="K44" s="13">
        <v>855600</v>
      </c>
    </row>
    <row r="45" spans="2:11" x14ac:dyDescent="0.2">
      <c r="C45" s="11" t="s">
        <v>53</v>
      </c>
      <c r="D45" s="13">
        <v>137100</v>
      </c>
      <c r="E45" s="13">
        <v>167000</v>
      </c>
      <c r="F45" s="13">
        <v>147600</v>
      </c>
      <c r="G45" s="13">
        <v>105100</v>
      </c>
      <c r="H45" s="13">
        <v>95400</v>
      </c>
      <c r="I45" s="13">
        <v>113600</v>
      </c>
      <c r="J45" s="13">
        <v>97600</v>
      </c>
      <c r="K45" s="13">
        <v>67200</v>
      </c>
    </row>
    <row r="46" spans="2:11" x14ac:dyDescent="0.2">
      <c r="C46" s="11" t="s">
        <v>54</v>
      </c>
      <c r="D46" s="13">
        <v>3464700</v>
      </c>
      <c r="E46" s="13">
        <v>3344400</v>
      </c>
      <c r="F46" s="13">
        <v>3385600</v>
      </c>
      <c r="G46" s="13">
        <v>3136800</v>
      </c>
      <c r="H46" s="13">
        <v>3230400</v>
      </c>
      <c r="I46" s="13">
        <v>2819600</v>
      </c>
      <c r="J46" s="13">
        <v>2627400</v>
      </c>
      <c r="K46" s="13">
        <v>2492500</v>
      </c>
    </row>
    <row r="47" spans="2:11" x14ac:dyDescent="0.2">
      <c r="C47" s="11" t="s">
        <v>55</v>
      </c>
      <c r="D47" s="13">
        <v>124400</v>
      </c>
      <c r="E47" s="13">
        <v>108400</v>
      </c>
      <c r="F47" s="13">
        <v>98700</v>
      </c>
      <c r="G47" s="13">
        <v>98200</v>
      </c>
      <c r="H47" s="13">
        <v>77300</v>
      </c>
      <c r="I47" s="13">
        <v>94600</v>
      </c>
      <c r="J47" s="13">
        <v>90800</v>
      </c>
      <c r="K47" s="13">
        <v>89500</v>
      </c>
    </row>
    <row r="48" spans="2:11" x14ac:dyDescent="0.2">
      <c r="C48" s="11" t="s">
        <v>56</v>
      </c>
      <c r="D48" s="13">
        <v>2151900</v>
      </c>
      <c r="E48" s="13">
        <v>2107000</v>
      </c>
      <c r="F48" s="13">
        <v>1976200</v>
      </c>
      <c r="G48" s="13">
        <v>1936000</v>
      </c>
      <c r="H48" s="13">
        <v>1855200</v>
      </c>
      <c r="I48" s="13">
        <v>1812600</v>
      </c>
      <c r="J48" s="13">
        <v>1687500</v>
      </c>
      <c r="K48" s="13">
        <v>1680000</v>
      </c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>
        <v>93500</v>
      </c>
      <c r="H49" s="13">
        <v>93500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159100</v>
      </c>
      <c r="F52" s="13">
        <v>157400</v>
      </c>
      <c r="G52" s="13">
        <v>143500</v>
      </c>
      <c r="H52" s="13">
        <v>138600</v>
      </c>
      <c r="I52" s="13">
        <v>166200</v>
      </c>
      <c r="J52" s="13">
        <v>160400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5985600</v>
      </c>
      <c r="E54" s="13">
        <v>5812400</v>
      </c>
      <c r="F54" s="13">
        <v>5711400</v>
      </c>
      <c r="G54" s="13">
        <v>5408000</v>
      </c>
      <c r="H54" s="13">
        <v>5395000</v>
      </c>
      <c r="I54" s="13">
        <v>4892900</v>
      </c>
      <c r="J54" s="13">
        <v>4566200</v>
      </c>
      <c r="K54" s="13">
        <v>4421200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807900</v>
      </c>
      <c r="E57" s="13">
        <v>744100</v>
      </c>
      <c r="F57" s="13">
        <v>742200</v>
      </c>
      <c r="G57" s="13">
        <v>621100</v>
      </c>
      <c r="H57" s="13">
        <v>624700</v>
      </c>
      <c r="I57" s="13">
        <v>764800</v>
      </c>
      <c r="J57" s="13">
        <v>661400</v>
      </c>
      <c r="K57" s="13">
        <v>640200</v>
      </c>
    </row>
    <row r="58" spans="3:11" x14ac:dyDescent="0.2">
      <c r="C58" s="11" t="s">
        <v>66</v>
      </c>
      <c r="D58" s="13">
        <v>62100</v>
      </c>
      <c r="E58" s="13">
        <v>55500</v>
      </c>
      <c r="F58" s="13">
        <v>128400</v>
      </c>
      <c r="G58" s="13">
        <v>83200</v>
      </c>
      <c r="H58" s="13">
        <v>30600</v>
      </c>
      <c r="I58" s="13">
        <v>72000</v>
      </c>
      <c r="J58" s="13">
        <v>82900</v>
      </c>
      <c r="K58" s="13">
        <v>14000</v>
      </c>
    </row>
    <row r="59" spans="3:11" x14ac:dyDescent="0.2">
      <c r="C59" s="11" t="s">
        <v>67</v>
      </c>
      <c r="D59" s="13">
        <v>401400</v>
      </c>
      <c r="E59" s="13">
        <v>413100</v>
      </c>
      <c r="F59" s="13">
        <v>389800</v>
      </c>
      <c r="G59" s="13">
        <v>372400</v>
      </c>
      <c r="H59" s="13">
        <v>387700</v>
      </c>
      <c r="I59" s="13">
        <v>401400</v>
      </c>
      <c r="J59" s="13">
        <v>362500</v>
      </c>
      <c r="K59" s="13">
        <v>340400</v>
      </c>
    </row>
    <row r="60" spans="3:11" x14ac:dyDescent="0.2">
      <c r="C60" s="11" t="s">
        <v>68</v>
      </c>
      <c r="D60" s="13">
        <v>1271400</v>
      </c>
      <c r="E60" s="13">
        <v>1212700</v>
      </c>
      <c r="F60" s="13">
        <v>1260400</v>
      </c>
      <c r="G60" s="13">
        <v>1076800</v>
      </c>
      <c r="H60" s="13">
        <v>1043000</v>
      </c>
      <c r="I60" s="13">
        <v>1238200</v>
      </c>
      <c r="J60" s="13">
        <v>1106800</v>
      </c>
      <c r="K60" s="13">
        <v>994600</v>
      </c>
    </row>
    <row r="61" spans="3:11" x14ac:dyDescent="0.2">
      <c r="C61" s="11" t="s">
        <v>69</v>
      </c>
      <c r="D61" s="13">
        <v>717600</v>
      </c>
      <c r="E61" s="13">
        <v>679400</v>
      </c>
      <c r="F61" s="13">
        <v>683600</v>
      </c>
      <c r="G61" s="13">
        <v>680100</v>
      </c>
      <c r="H61" s="13">
        <v>669200</v>
      </c>
      <c r="I61" s="13">
        <v>49200</v>
      </c>
      <c r="J61" s="13">
        <v>39800</v>
      </c>
      <c r="K61" s="13">
        <v>100000</v>
      </c>
    </row>
    <row r="62" spans="3:11" x14ac:dyDescent="0.2">
      <c r="C62" s="11" t="s">
        <v>70</v>
      </c>
      <c r="D62" s="13">
        <v>1165000</v>
      </c>
      <c r="E62" s="13">
        <v>1194600</v>
      </c>
      <c r="F62" s="13">
        <v>1126200</v>
      </c>
      <c r="G62" s="13">
        <v>1214000</v>
      </c>
      <c r="H62" s="13">
        <v>1094400</v>
      </c>
      <c r="I62" s="13">
        <v>1069400</v>
      </c>
      <c r="J62" s="13">
        <v>1078200</v>
      </c>
      <c r="K62" s="13">
        <v>1003000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3409400</v>
      </c>
      <c r="E66" s="13">
        <v>3330900</v>
      </c>
      <c r="F66" s="13">
        <v>3309000</v>
      </c>
      <c r="G66" s="13">
        <v>3183300</v>
      </c>
      <c r="H66" s="13">
        <v>3047300</v>
      </c>
      <c r="I66" s="13">
        <v>2578300</v>
      </c>
      <c r="J66" s="13">
        <v>2391700</v>
      </c>
      <c r="K66" s="13">
        <v>2288300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2235000</v>
      </c>
      <c r="E72" s="13">
        <v>2136400</v>
      </c>
      <c r="F72" s="13">
        <v>2083100</v>
      </c>
      <c r="G72" s="13">
        <v>2018800</v>
      </c>
      <c r="H72" s="13">
        <v>2086900</v>
      </c>
      <c r="I72" s="13">
        <v>2037800</v>
      </c>
      <c r="J72" s="13">
        <v>1978300</v>
      </c>
      <c r="K72" s="13">
        <v>1875200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2576100</v>
      </c>
      <c r="E76" s="13">
        <v>2481400</v>
      </c>
      <c r="F76" s="13">
        <v>2402400</v>
      </c>
      <c r="G76" s="13">
        <v>2224700</v>
      </c>
      <c r="H76" s="13">
        <v>2347700</v>
      </c>
      <c r="I76" s="13">
        <v>2314700</v>
      </c>
      <c r="J76" s="13">
        <v>2174500</v>
      </c>
      <c r="K76" s="13">
        <v>2132900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98600</v>
      </c>
      <c r="E81" s="13">
        <v>53300</v>
      </c>
      <c r="F81" s="13">
        <v>64300</v>
      </c>
      <c r="G81" s="13">
        <v>-68100</v>
      </c>
      <c r="H81" s="13">
        <v>49100</v>
      </c>
      <c r="I81" s="13">
        <v>59500</v>
      </c>
      <c r="J81" s="13">
        <v>103100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37100</v>
      </c>
      <c r="F83" s="13">
        <v>34000</v>
      </c>
      <c r="G83" s="13">
        <v>32200</v>
      </c>
      <c r="H83" s="13">
        <v>39600</v>
      </c>
      <c r="I83" s="13">
        <v>30800</v>
      </c>
      <c r="J83" s="13">
        <v>28300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274500</v>
      </c>
      <c r="F89" s="13">
        <v>-119300</v>
      </c>
      <c r="G89" s="13">
        <v>311300</v>
      </c>
      <c r="H89" s="13">
        <v>-135000</v>
      </c>
      <c r="I89" s="13">
        <v>77300</v>
      </c>
      <c r="J89" s="13">
        <v>104500</v>
      </c>
      <c r="K89" s="13">
        <v>308200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-96700</v>
      </c>
      <c r="F91" s="13">
        <v>-63600</v>
      </c>
      <c r="G91" s="13">
        <v>-74800</v>
      </c>
      <c r="H91" s="13">
        <v>-74900</v>
      </c>
      <c r="I91" s="13">
        <v>-61400</v>
      </c>
      <c r="J91" s="13">
        <v>-48900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-100400</v>
      </c>
      <c r="F94" s="13">
        <v>-65100</v>
      </c>
      <c r="G94" s="13">
        <v>-70700</v>
      </c>
      <c r="H94" s="13">
        <v>-76300</v>
      </c>
      <c r="I94" s="13">
        <v>-70500</v>
      </c>
      <c r="J94" s="13">
        <v>-47200</v>
      </c>
      <c r="K94" s="13">
        <v>-189700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-104100</v>
      </c>
      <c r="F100" s="13">
        <v>28300</v>
      </c>
      <c r="G100" s="13">
        <v>51100</v>
      </c>
      <c r="H100" s="13">
        <v>558000</v>
      </c>
      <c r="I100" s="13">
        <v>5600</v>
      </c>
      <c r="J100" s="13">
        <v>-7600</v>
      </c>
      <c r="K100" s="13">
        <v>-36400</v>
      </c>
    </row>
    <row r="101" spans="3:11" x14ac:dyDescent="0.2">
      <c r="C101" s="11" t="s">
        <v>19</v>
      </c>
      <c r="D101" s="13">
        <v>-1800</v>
      </c>
      <c r="E101" s="13">
        <v>6700</v>
      </c>
      <c r="F101" s="13">
        <v>98200</v>
      </c>
      <c r="G101" s="13">
        <v>-98300</v>
      </c>
      <c r="H101" s="13">
        <v>-12900</v>
      </c>
      <c r="I101" s="13">
        <v>-11500</v>
      </c>
      <c r="J101" s="13">
        <v>-5000</v>
      </c>
      <c r="K101" s="13">
        <v>9600</v>
      </c>
    </row>
    <row r="102" spans="3:11" x14ac:dyDescent="0.2">
      <c r="C102" s="11" t="s">
        <v>20</v>
      </c>
      <c r="D102" s="13">
        <v>-86300</v>
      </c>
      <c r="E102" s="13">
        <v>76600</v>
      </c>
      <c r="F102" s="13">
        <v>-57900</v>
      </c>
      <c r="G102" s="13">
        <v>193400</v>
      </c>
      <c r="H102" s="13">
        <v>333900</v>
      </c>
      <c r="I102" s="13">
        <v>900</v>
      </c>
      <c r="J102" s="13">
        <v>44700</v>
      </c>
      <c r="K102" s="13">
        <v>91800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377600</v>
      </c>
      <c r="E8" s="13">
        <v>595700</v>
      </c>
      <c r="F8" s="13">
        <v>273300</v>
      </c>
      <c r="G8" s="13">
        <v>301100</v>
      </c>
      <c r="H8" s="13">
        <v>342200</v>
      </c>
      <c r="I8" s="13">
        <v>354500</v>
      </c>
      <c r="J8" s="13">
        <v>371900</v>
      </c>
      <c r="K8" s="13">
        <v>327700</v>
      </c>
    </row>
    <row r="9" spans="1:11" x14ac:dyDescent="0.2">
      <c r="C9" s="11" t="s">
        <v>22</v>
      </c>
      <c r="D9" s="13">
        <v>305800</v>
      </c>
      <c r="E9" s="13">
        <v>478900</v>
      </c>
      <c r="F9" s="13">
        <v>219300</v>
      </c>
      <c r="G9" s="13">
        <v>241200</v>
      </c>
      <c r="H9" s="13">
        <v>273300</v>
      </c>
      <c r="I9" s="13">
        <v>280400</v>
      </c>
      <c r="J9" s="13">
        <v>295900</v>
      </c>
      <c r="K9" s="13">
        <v>261200</v>
      </c>
    </row>
    <row r="10" spans="1:11" x14ac:dyDescent="0.2">
      <c r="C10" s="11" t="s">
        <v>23</v>
      </c>
      <c r="D10" s="13">
        <v>71800</v>
      </c>
      <c r="E10" s="13">
        <v>116800</v>
      </c>
      <c r="F10" s="13">
        <v>54000</v>
      </c>
      <c r="G10" s="13">
        <v>59900</v>
      </c>
      <c r="H10" s="13">
        <v>68900</v>
      </c>
      <c r="I10" s="13">
        <v>74100</v>
      </c>
      <c r="J10" s="13">
        <v>76000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-6800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5400</v>
      </c>
      <c r="H15" s="13" t="s">
        <v>92</v>
      </c>
      <c r="I15" s="13" t="s">
        <v>92</v>
      </c>
      <c r="J15" s="13" t="s">
        <v>92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554200</v>
      </c>
      <c r="F17" s="13">
        <v>255900</v>
      </c>
      <c r="G17" s="13">
        <v>288300</v>
      </c>
      <c r="H17" s="13">
        <v>318600</v>
      </c>
      <c r="I17" s="13">
        <v>328800</v>
      </c>
      <c r="J17" s="13">
        <v>347600</v>
      </c>
      <c r="K17" s="13">
        <v>314300</v>
      </c>
    </row>
    <row r="18" spans="3:11" x14ac:dyDescent="0.2">
      <c r="C18" s="11" t="s">
        <v>30</v>
      </c>
      <c r="D18" s="13">
        <v>27700</v>
      </c>
      <c r="E18" s="13">
        <v>41500</v>
      </c>
      <c r="F18" s="13">
        <v>17400</v>
      </c>
      <c r="G18" s="13">
        <v>12800</v>
      </c>
      <c r="H18" s="13">
        <v>23600</v>
      </c>
      <c r="I18" s="13">
        <v>25700</v>
      </c>
      <c r="J18" s="13">
        <v>24300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700</v>
      </c>
      <c r="H20" s="13">
        <v>800</v>
      </c>
      <c r="I20" s="13">
        <v>800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32200</v>
      </c>
      <c r="E21" s="13">
        <v>50400</v>
      </c>
      <c r="F21" s="13">
        <v>21800</v>
      </c>
      <c r="G21" s="13">
        <v>18100</v>
      </c>
      <c r="H21" s="13">
        <v>29000</v>
      </c>
      <c r="I21" s="13">
        <v>31400</v>
      </c>
      <c r="J21" s="13">
        <v>29800</v>
      </c>
      <c r="K21" s="13">
        <v>18200</v>
      </c>
    </row>
    <row r="22" spans="3:11" x14ac:dyDescent="0.2">
      <c r="C22" s="11" t="s">
        <v>34</v>
      </c>
      <c r="D22" s="13">
        <v>900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26900</v>
      </c>
      <c r="E23" s="13">
        <v>39600</v>
      </c>
      <c r="F23" s="13">
        <v>16500</v>
      </c>
      <c r="G23" s="13">
        <v>12400</v>
      </c>
      <c r="H23" s="13">
        <v>23300</v>
      </c>
      <c r="I23" s="13">
        <v>25300</v>
      </c>
      <c r="J23" s="13">
        <v>24000</v>
      </c>
      <c r="K23" s="13">
        <v>12400</v>
      </c>
    </row>
    <row r="24" spans="3:11" x14ac:dyDescent="0.2">
      <c r="C24" s="11" t="s">
        <v>36</v>
      </c>
      <c r="D24" s="13">
        <v>5300</v>
      </c>
      <c r="E24" s="13">
        <v>10200</v>
      </c>
      <c r="F24" s="13">
        <v>4600</v>
      </c>
      <c r="G24" s="13">
        <v>6400</v>
      </c>
      <c r="H24" s="13">
        <v>6300</v>
      </c>
      <c r="I24" s="13">
        <v>7500</v>
      </c>
      <c r="J24" s="13">
        <v>6600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29400</v>
      </c>
      <c r="F26" s="13">
        <v>11900</v>
      </c>
      <c r="G26" s="13">
        <v>6000</v>
      </c>
      <c r="H26" s="13">
        <v>17000</v>
      </c>
      <c r="I26" s="13">
        <v>17700</v>
      </c>
      <c r="J26" s="13">
        <v>17400</v>
      </c>
      <c r="K26" s="13">
        <v>9200</v>
      </c>
    </row>
    <row r="27" spans="3:11" x14ac:dyDescent="0.2">
      <c r="C27" s="11" t="s">
        <v>38</v>
      </c>
      <c r="D27" s="13">
        <v>21600</v>
      </c>
      <c r="E27" s="13">
        <v>29400</v>
      </c>
      <c r="F27" s="13">
        <v>11900</v>
      </c>
      <c r="G27" s="13">
        <v>6000</v>
      </c>
      <c r="H27" s="13">
        <v>17000</v>
      </c>
      <c r="I27" s="13">
        <v>17700</v>
      </c>
      <c r="J27" s="13">
        <v>17300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-700</v>
      </c>
      <c r="H32" s="13">
        <v>-800</v>
      </c>
      <c r="I32" s="13">
        <v>-800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21600</v>
      </c>
      <c r="E33" s="13">
        <v>29400</v>
      </c>
      <c r="F33" s="13">
        <v>11900</v>
      </c>
      <c r="G33" s="13">
        <v>6000</v>
      </c>
      <c r="H33" s="13">
        <v>17000</v>
      </c>
      <c r="I33" s="13">
        <v>17700</v>
      </c>
      <c r="J33" s="13">
        <v>17300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29400</v>
      </c>
      <c r="F35" s="13">
        <v>11900</v>
      </c>
      <c r="G35" s="13">
        <v>6000</v>
      </c>
      <c r="H35" s="13">
        <v>17000</v>
      </c>
      <c r="I35" s="13">
        <v>17700</v>
      </c>
      <c r="J35" s="13">
        <v>17300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264300</v>
      </c>
      <c r="F41" s="13">
        <v>236500</v>
      </c>
      <c r="G41" s="13">
        <v>209500</v>
      </c>
      <c r="H41" s="13">
        <v>171300</v>
      </c>
      <c r="I41" s="13">
        <v>154700</v>
      </c>
      <c r="J41" s="13">
        <v>143600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46800</v>
      </c>
      <c r="F43" s="13">
        <v>43400</v>
      </c>
      <c r="G43" s="13">
        <v>45700</v>
      </c>
      <c r="H43" s="13">
        <v>42200</v>
      </c>
      <c r="I43" s="13">
        <v>56200</v>
      </c>
      <c r="J43" s="13">
        <v>57700</v>
      </c>
      <c r="K43" s="13">
        <v>57600</v>
      </c>
    </row>
    <row r="44" spans="2:11" x14ac:dyDescent="0.2">
      <c r="C44" s="11" t="s">
        <v>52</v>
      </c>
      <c r="D44" s="13">
        <v>131100</v>
      </c>
      <c r="E44" s="13">
        <v>128000</v>
      </c>
      <c r="F44" s="13">
        <v>115800</v>
      </c>
      <c r="G44" s="13">
        <v>126400</v>
      </c>
      <c r="H44" s="13">
        <v>107900</v>
      </c>
      <c r="I44" s="13">
        <v>113100</v>
      </c>
      <c r="J44" s="13">
        <v>113200</v>
      </c>
      <c r="K44" s="13">
        <v>122600</v>
      </c>
    </row>
    <row r="45" spans="2:11" x14ac:dyDescent="0.2">
      <c r="C45" s="11" t="s">
        <v>53</v>
      </c>
      <c r="D45" s="13">
        <v>15500</v>
      </c>
      <c r="E45" s="13">
        <v>18200</v>
      </c>
      <c r="F45" s="13">
        <v>16100</v>
      </c>
      <c r="G45" s="13">
        <v>17200</v>
      </c>
      <c r="H45" s="13">
        <v>13400</v>
      </c>
      <c r="I45" s="13">
        <v>16100</v>
      </c>
      <c r="J45" s="13">
        <v>14100</v>
      </c>
      <c r="K45" s="13">
        <v>11400</v>
      </c>
    </row>
    <row r="46" spans="2:11" x14ac:dyDescent="0.2">
      <c r="C46" s="11" t="s">
        <v>54</v>
      </c>
      <c r="D46" s="13">
        <v>455000</v>
      </c>
      <c r="E46" s="13">
        <v>457300</v>
      </c>
      <c r="F46" s="13">
        <v>411800</v>
      </c>
      <c r="G46" s="13">
        <v>398800</v>
      </c>
      <c r="H46" s="13">
        <v>334800</v>
      </c>
      <c r="I46" s="13">
        <v>340100</v>
      </c>
      <c r="J46" s="13">
        <v>328600</v>
      </c>
      <c r="K46" s="13">
        <v>318300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117100</v>
      </c>
      <c r="F48" s="13">
        <v>121400</v>
      </c>
      <c r="G48" s="13">
        <v>124100</v>
      </c>
      <c r="H48" s="13">
        <v>122600</v>
      </c>
      <c r="I48" s="13">
        <v>124100</v>
      </c>
      <c r="J48" s="13">
        <v>123400</v>
      </c>
      <c r="K48" s="13">
        <v>108600</v>
      </c>
    </row>
    <row r="49" spans="3:11" x14ac:dyDescent="0.2">
      <c r="C49" s="11" t="s">
        <v>57</v>
      </c>
      <c r="D49" s="13">
        <v>212800</v>
      </c>
      <c r="E49" s="13">
        <v>214200</v>
      </c>
      <c r="F49" s="13">
        <v>215500</v>
      </c>
      <c r="G49" s="13">
        <v>216900</v>
      </c>
      <c r="H49" s="13">
        <v>218200</v>
      </c>
      <c r="I49" s="13">
        <v>219600</v>
      </c>
      <c r="J49" s="13">
        <v>220900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40900</v>
      </c>
      <c r="F52" s="13">
        <v>41600</v>
      </c>
      <c r="G52" s="13">
        <v>41900</v>
      </c>
      <c r="H52" s="13">
        <v>48800</v>
      </c>
      <c r="I52" s="13">
        <v>47800</v>
      </c>
      <c r="J52" s="13">
        <v>49500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829500</v>
      </c>
      <c r="F54" s="13">
        <v>790300</v>
      </c>
      <c r="G54" s="13">
        <v>781700</v>
      </c>
      <c r="H54" s="13">
        <v>724500</v>
      </c>
      <c r="I54" s="13">
        <v>731600</v>
      </c>
      <c r="J54" s="13">
        <v>722500</v>
      </c>
      <c r="K54" s="13">
        <v>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44200</v>
      </c>
      <c r="F57" s="13">
        <v>32300</v>
      </c>
      <c r="G57" s="13">
        <v>38700</v>
      </c>
      <c r="H57" s="13">
        <v>27300</v>
      </c>
      <c r="I57" s="13">
        <v>43300</v>
      </c>
      <c r="J57" s="13">
        <v>45000</v>
      </c>
      <c r="K57" s="13">
        <v>43400</v>
      </c>
    </row>
    <row r="58" spans="3:11" x14ac:dyDescent="0.2">
      <c r="C58" s="11" t="s">
        <v>66</v>
      </c>
      <c r="D58" s="13">
        <v>25600</v>
      </c>
      <c r="E58" s="13">
        <v>26600</v>
      </c>
      <c r="F58" s="13">
        <v>29400</v>
      </c>
      <c r="G58" s="13">
        <v>33900</v>
      </c>
      <c r="H58" s="13">
        <v>32400</v>
      </c>
      <c r="I58" s="13">
        <v>30500</v>
      </c>
      <c r="J58" s="13">
        <v>32700</v>
      </c>
      <c r="K58" s="13">
        <v>33300</v>
      </c>
    </row>
    <row r="59" spans="3:11" x14ac:dyDescent="0.2">
      <c r="C59" s="11" t="s">
        <v>67</v>
      </c>
      <c r="D59" s="13">
        <v>143500</v>
      </c>
      <c r="E59" s="13">
        <v>124300</v>
      </c>
      <c r="F59" s="13">
        <v>115900</v>
      </c>
      <c r="G59" s="13">
        <v>114000</v>
      </c>
      <c r="H59" s="13">
        <v>118600</v>
      </c>
      <c r="I59" s="13">
        <v>126700</v>
      </c>
      <c r="J59" s="13">
        <v>126800</v>
      </c>
      <c r="K59" s="13">
        <v>129600</v>
      </c>
    </row>
    <row r="60" spans="3:11" x14ac:dyDescent="0.2">
      <c r="C60" s="11" t="s">
        <v>68</v>
      </c>
      <c r="D60" s="13">
        <v>207700</v>
      </c>
      <c r="E60" s="13">
        <v>195100</v>
      </c>
      <c r="F60" s="13">
        <v>177600</v>
      </c>
      <c r="G60" s="13">
        <v>186600</v>
      </c>
      <c r="H60" s="13">
        <v>178300</v>
      </c>
      <c r="I60" s="13">
        <v>200600</v>
      </c>
      <c r="J60" s="13">
        <v>204500</v>
      </c>
      <c r="K60" s="13">
        <v>206300</v>
      </c>
    </row>
    <row r="61" spans="3:11" x14ac:dyDescent="0.2">
      <c r="C61" s="11" t="s">
        <v>69</v>
      </c>
      <c r="D61" s="13">
        <v>39300</v>
      </c>
      <c r="E61" s="13">
        <v>77300</v>
      </c>
      <c r="F61" s="13">
        <v>77300</v>
      </c>
      <c r="G61" s="13">
        <v>77300</v>
      </c>
      <c r="H61" s="13">
        <v>39300</v>
      </c>
      <c r="I61" s="13">
        <v>44300</v>
      </c>
      <c r="J61" s="13">
        <v>49300</v>
      </c>
      <c r="K61" s="13">
        <v>54300</v>
      </c>
    </row>
    <row r="62" spans="3:11" x14ac:dyDescent="0.2">
      <c r="C62" s="11" t="s">
        <v>70</v>
      </c>
      <c r="D62" s="13">
        <v>46700</v>
      </c>
      <c r="E62" s="13">
        <v>49600</v>
      </c>
      <c r="F62" s="13">
        <v>46100</v>
      </c>
      <c r="G62" s="13">
        <v>43400</v>
      </c>
      <c r="H62" s="13">
        <v>37600</v>
      </c>
      <c r="I62" s="13">
        <v>36500</v>
      </c>
      <c r="J62" s="13">
        <v>36500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322000</v>
      </c>
      <c r="F66" s="13">
        <v>301000</v>
      </c>
      <c r="G66" s="13">
        <v>307400</v>
      </c>
      <c r="H66" s="13">
        <v>255300</v>
      </c>
      <c r="I66" s="13">
        <v>281400</v>
      </c>
      <c r="J66" s="13">
        <v>290300</v>
      </c>
      <c r="K66" s="13">
        <v>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29100</v>
      </c>
      <c r="F72" s="13">
        <v>11600</v>
      </c>
      <c r="G72" s="13">
        <v>0</v>
      </c>
      <c r="H72" s="13">
        <v>-6000</v>
      </c>
      <c r="I72" s="13">
        <v>-23100</v>
      </c>
      <c r="J72" s="13">
        <v>-40800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507400</v>
      </c>
      <c r="F76" s="13">
        <v>489300</v>
      </c>
      <c r="G76" s="13">
        <v>474300</v>
      </c>
      <c r="H76" s="13">
        <v>469200</v>
      </c>
      <c r="I76" s="13">
        <v>450200</v>
      </c>
      <c r="J76" s="13">
        <v>432200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21600</v>
      </c>
      <c r="E81" s="13">
        <v>29400</v>
      </c>
      <c r="F81" s="13">
        <v>11900</v>
      </c>
      <c r="G81" s="13">
        <v>6000</v>
      </c>
      <c r="H81" s="13">
        <v>17000</v>
      </c>
      <c r="I81" s="13">
        <v>17700</v>
      </c>
      <c r="J81" s="13">
        <v>17300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8700</v>
      </c>
      <c r="F83" s="13">
        <v>4300</v>
      </c>
      <c r="G83" s="13">
        <v>4700</v>
      </c>
      <c r="H83" s="13">
        <v>4500</v>
      </c>
      <c r="I83" s="13">
        <v>4900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63800</v>
      </c>
      <c r="F89" s="13">
        <v>32200</v>
      </c>
      <c r="G89" s="13">
        <v>3700</v>
      </c>
      <c r="H89" s="13">
        <v>20900</v>
      </c>
      <c r="I89" s="13">
        <v>25400</v>
      </c>
      <c r="J89" s="13">
        <v>26800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-1300</v>
      </c>
      <c r="G91" s="13">
        <v>-3300</v>
      </c>
      <c r="H91" s="13">
        <v>-2700</v>
      </c>
      <c r="I91" s="13">
        <v>-4900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-1300</v>
      </c>
      <c r="F94" s="13">
        <v>-1300</v>
      </c>
      <c r="G94" s="13">
        <v>-3100</v>
      </c>
      <c r="H94" s="13">
        <v>-1600</v>
      </c>
      <c r="I94" s="13">
        <v>-4900</v>
      </c>
      <c r="J94" s="13">
        <v>-4500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-8900</v>
      </c>
      <c r="F100" s="13">
        <v>-4500</v>
      </c>
      <c r="G100" s="13">
        <v>39500</v>
      </c>
      <c r="H100" s="13">
        <v>-3100</v>
      </c>
      <c r="I100" s="13">
        <v>-9200</v>
      </c>
      <c r="J100" s="13">
        <v>-5700</v>
      </c>
      <c r="K100" s="13">
        <v>-11700</v>
      </c>
    </row>
    <row r="101" spans="3:11" x14ac:dyDescent="0.2">
      <c r="C101" s="11" t="s">
        <v>19</v>
      </c>
      <c r="D101" s="13">
        <v>1700</v>
      </c>
      <c r="E101" s="13">
        <v>1300</v>
      </c>
      <c r="F101" s="13">
        <v>700</v>
      </c>
      <c r="G101" s="13">
        <v>-1900</v>
      </c>
      <c r="H101" s="13">
        <v>300</v>
      </c>
      <c r="I101" s="13">
        <v>-200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2800</v>
      </c>
      <c r="E102" s="13">
        <v>54800</v>
      </c>
      <c r="F102" s="13">
        <v>27100</v>
      </c>
      <c r="G102" s="13">
        <v>38200</v>
      </c>
      <c r="H102" s="13">
        <v>16500</v>
      </c>
      <c r="I102" s="13">
        <v>11100</v>
      </c>
      <c r="J102" s="13">
        <v>17000</v>
      </c>
      <c r="K102" s="13">
        <v>-2400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>
        <v>400</v>
      </c>
      <c r="H12" s="13">
        <v>800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1500</v>
      </c>
      <c r="G17" s="13">
        <v>1200</v>
      </c>
      <c r="H17" s="13">
        <v>2200</v>
      </c>
      <c r="I17" s="13">
        <v>2600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-1200</v>
      </c>
      <c r="H18" s="13">
        <v>-2200</v>
      </c>
      <c r="I18" s="13">
        <v>-2600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7700</v>
      </c>
      <c r="J20" s="13">
        <v>-3100</v>
      </c>
      <c r="K20" s="13">
        <v>18000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-1200</v>
      </c>
      <c r="H21" s="13">
        <v>-2200</v>
      </c>
      <c r="I21" s="13">
        <v>5100</v>
      </c>
      <c r="J21" s="13">
        <v>-4600</v>
      </c>
      <c r="K21" s="13">
        <v>16200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-1300</v>
      </c>
      <c r="G23" s="13">
        <v>-1400</v>
      </c>
      <c r="H23" s="13">
        <v>-2300</v>
      </c>
      <c r="I23" s="13">
        <v>4900</v>
      </c>
      <c r="J23" s="13">
        <v>-4900</v>
      </c>
      <c r="K23" s="13">
        <v>15900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-1300</v>
      </c>
      <c r="G26" s="13">
        <v>-1400</v>
      </c>
      <c r="H26" s="13">
        <v>-2300</v>
      </c>
      <c r="I26" s="13">
        <v>4900</v>
      </c>
      <c r="J26" s="13">
        <v>-4900</v>
      </c>
      <c r="K26" s="13">
        <v>15900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-1300</v>
      </c>
      <c r="G27" s="13">
        <v>-1400</v>
      </c>
      <c r="H27" s="13">
        <v>-2300</v>
      </c>
      <c r="I27" s="13">
        <v>4900</v>
      </c>
      <c r="J27" s="13">
        <v>-4900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-7700</v>
      </c>
      <c r="J32" s="13">
        <v>3100</v>
      </c>
      <c r="K32" s="13">
        <v>-18000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-1300</v>
      </c>
      <c r="G33" s="13">
        <v>-1400</v>
      </c>
      <c r="H33" s="13">
        <v>-2300</v>
      </c>
      <c r="I33" s="13">
        <v>4900</v>
      </c>
      <c r="J33" s="13">
        <v>-4900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-1300</v>
      </c>
      <c r="G35" s="13">
        <v>-1400</v>
      </c>
      <c r="H35" s="13">
        <v>-2300</v>
      </c>
      <c r="I35" s="13">
        <v>4900</v>
      </c>
      <c r="J35" s="13">
        <v>-4900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</v>
      </c>
      <c r="F41" s="13">
        <v>4200</v>
      </c>
      <c r="G41" s="13">
        <v>100</v>
      </c>
      <c r="H41" s="13">
        <v>600</v>
      </c>
      <c r="I41" s="13">
        <v>1800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2700</v>
      </c>
      <c r="F46" s="13">
        <v>4300</v>
      </c>
      <c r="G46" s="13">
        <v>200</v>
      </c>
      <c r="H46" s="13">
        <v>700</v>
      </c>
      <c r="I46" s="13">
        <v>2000</v>
      </c>
      <c r="J46" s="13">
        <v>1700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2700</v>
      </c>
      <c r="F54" s="13">
        <v>4300</v>
      </c>
      <c r="G54" s="13">
        <v>200</v>
      </c>
      <c r="H54" s="13">
        <v>700</v>
      </c>
      <c r="I54" s="13">
        <v>2000</v>
      </c>
      <c r="J54" s="13">
        <v>1700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1200</v>
      </c>
      <c r="H57" s="13">
        <v>1000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900</v>
      </c>
      <c r="H59" s="13">
        <v>700</v>
      </c>
      <c r="I59" s="13">
        <v>800</v>
      </c>
      <c r="J59" s="13">
        <v>14100</v>
      </c>
      <c r="K59" s="13">
        <v>11000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1200</v>
      </c>
      <c r="G60" s="13">
        <v>2200</v>
      </c>
      <c r="H60" s="13">
        <v>1700</v>
      </c>
      <c r="I60" s="13">
        <v>1000</v>
      </c>
      <c r="J60" s="13">
        <v>14300</v>
      </c>
      <c r="K60" s="13">
        <v>11100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1300</v>
      </c>
      <c r="G61" s="13">
        <v>1200</v>
      </c>
      <c r="H61" s="13">
        <v>500</v>
      </c>
      <c r="I61" s="13">
        <v>400</v>
      </c>
      <c r="J61" s="13">
        <v>3300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2500</v>
      </c>
      <c r="G66" s="13">
        <v>3300</v>
      </c>
      <c r="H66" s="13">
        <v>2400</v>
      </c>
      <c r="I66" s="13">
        <v>1400</v>
      </c>
      <c r="J66" s="13">
        <v>18100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-38700</v>
      </c>
      <c r="F72" s="13">
        <v>-37200</v>
      </c>
      <c r="G72" s="13">
        <v>-35900</v>
      </c>
      <c r="H72" s="13">
        <v>-34500</v>
      </c>
      <c r="I72" s="13">
        <v>-32200</v>
      </c>
      <c r="J72" s="13">
        <v>-37000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500</v>
      </c>
      <c r="F76" s="13">
        <v>1900</v>
      </c>
      <c r="G76" s="13">
        <v>-3100</v>
      </c>
      <c r="H76" s="13">
        <v>-1700</v>
      </c>
      <c r="I76" s="13">
        <v>500</v>
      </c>
      <c r="J76" s="13">
        <v>-16400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-1300</v>
      </c>
      <c r="G81" s="13">
        <v>-1400</v>
      </c>
      <c r="H81" s="13">
        <v>-2300</v>
      </c>
      <c r="I81" s="13">
        <v>4900</v>
      </c>
      <c r="J81" s="13">
        <v>-4900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-2000</v>
      </c>
      <c r="G89" s="13">
        <v>-1000</v>
      </c>
      <c r="H89" s="13">
        <v>-1300</v>
      </c>
      <c r="I89" s="13">
        <v>-1500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6100</v>
      </c>
      <c r="G100" s="13">
        <v>600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-1800</v>
      </c>
      <c r="F102" s="13">
        <v>4100</v>
      </c>
      <c r="G102" s="13">
        <v>-500</v>
      </c>
      <c r="H102" s="13">
        <v>-1300</v>
      </c>
      <c r="I102" s="13">
        <v>500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43828</v>
      </c>
      <c r="G7" s="12">
        <v>43737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39800</v>
      </c>
      <c r="E8" s="13">
        <v>33000</v>
      </c>
      <c r="F8" s="13">
        <v>30700</v>
      </c>
      <c r="G8" s="13">
        <v>33200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36200</v>
      </c>
      <c r="E9" s="13">
        <v>25700</v>
      </c>
      <c r="F9" s="13">
        <v>20900</v>
      </c>
      <c r="G9" s="13">
        <v>32700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7300</v>
      </c>
      <c r="F10" s="13">
        <v>9800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400</v>
      </c>
      <c r="G12" s="13">
        <v>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32400</v>
      </c>
      <c r="F17" s="13">
        <v>29200</v>
      </c>
      <c r="G17" s="13">
        <v>44100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600</v>
      </c>
      <c r="F18" s="13">
        <v>1500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</v>
      </c>
      <c r="F20" s="13">
        <v>-3900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 t="s">
        <v>92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-1300</v>
      </c>
      <c r="F23" s="13">
        <v>-4000</v>
      </c>
      <c r="G23" s="13">
        <v>-12700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4600</v>
      </c>
      <c r="E24" s="13">
        <v>300</v>
      </c>
      <c r="F24" s="13">
        <v>-700</v>
      </c>
      <c r="G24" s="13">
        <v>-2300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-1700</v>
      </c>
      <c r="F26" s="13">
        <v>-3300</v>
      </c>
      <c r="G26" s="13">
        <v>-10400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-12300</v>
      </c>
      <c r="E27" s="13">
        <v>-1700</v>
      </c>
      <c r="F27" s="13">
        <v>-3300</v>
      </c>
      <c r="G27" s="13">
        <v>-10400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700</v>
      </c>
      <c r="F32" s="13">
        <v>3900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-12300</v>
      </c>
      <c r="E33" s="13">
        <v>-1700</v>
      </c>
      <c r="F33" s="13">
        <v>-3300</v>
      </c>
      <c r="G33" s="13">
        <v>-10400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-1700</v>
      </c>
      <c r="F35" s="13">
        <v>-3300</v>
      </c>
      <c r="G35" s="13">
        <v>-10400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43828</v>
      </c>
      <c r="G38" s="12">
        <v>43737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46600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27200</v>
      </c>
      <c r="E44" s="13">
        <v>23900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100100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178100</v>
      </c>
      <c r="E48" s="13">
        <v>169100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66800</v>
      </c>
      <c r="E59" s="13">
        <v>71300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86300</v>
      </c>
      <c r="E60" s="13">
        <v>99200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69800</v>
      </c>
      <c r="E61" s="13">
        <v>38500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108600</v>
      </c>
      <c r="E62" s="13">
        <v>123900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263200</v>
      </c>
      <c r="E66" s="13">
        <v>261700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43828</v>
      </c>
      <c r="G80" s="12">
        <v>43737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-12300</v>
      </c>
      <c r="E81" s="13">
        <v>-1700</v>
      </c>
      <c r="F81" s="13">
        <v>-3300</v>
      </c>
      <c r="G81" s="13">
        <v>-10400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 t="s">
        <v>92</v>
      </c>
      <c r="F89" s="13">
        <v>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 t="s">
        <v>92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 t="s">
        <v>92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 t="s">
        <v>92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 t="s">
        <v>92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534600</v>
      </c>
      <c r="E8" s="13">
        <v>589600</v>
      </c>
      <c r="F8" s="13">
        <v>457500</v>
      </c>
      <c r="G8" s="13">
        <v>350000</v>
      </c>
      <c r="H8" s="13">
        <v>729900</v>
      </c>
      <c r="I8" s="13">
        <v>743600</v>
      </c>
      <c r="J8" s="13">
        <v>760300</v>
      </c>
      <c r="K8" s="13">
        <v>744400</v>
      </c>
    </row>
    <row r="9" spans="1:11" x14ac:dyDescent="0.2">
      <c r="C9" s="11" t="s">
        <v>22</v>
      </c>
      <c r="D9" s="13">
        <v>263000</v>
      </c>
      <c r="E9" s="13">
        <v>242700</v>
      </c>
      <c r="F9" s="13">
        <v>197600</v>
      </c>
      <c r="G9" s="13">
        <v>166400</v>
      </c>
      <c r="H9" s="13">
        <v>233300</v>
      </c>
      <c r="I9" s="13">
        <v>215000</v>
      </c>
      <c r="J9" s="13">
        <v>210100</v>
      </c>
      <c r="K9" s="13">
        <v>204400</v>
      </c>
    </row>
    <row r="10" spans="1:11" x14ac:dyDescent="0.2">
      <c r="C10" s="11" t="s">
        <v>23</v>
      </c>
      <c r="D10" s="13">
        <v>271600</v>
      </c>
      <c r="E10" s="13">
        <v>346900</v>
      </c>
      <c r="F10" s="13">
        <v>259900</v>
      </c>
      <c r="G10" s="13">
        <v>183600</v>
      </c>
      <c r="H10" s="13">
        <v>496600</v>
      </c>
      <c r="I10" s="13">
        <v>528600</v>
      </c>
      <c r="J10" s="13">
        <v>550200</v>
      </c>
      <c r="K10" s="13">
        <v>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-193200</v>
      </c>
      <c r="E14" s="13">
        <v>-3400</v>
      </c>
      <c r="F14" s="13">
        <v>-190200</v>
      </c>
      <c r="G14" s="13">
        <v>-151900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109600</v>
      </c>
      <c r="E15" s="13">
        <v>110100</v>
      </c>
      <c r="F15" s="13">
        <v>121500</v>
      </c>
      <c r="G15" s="13">
        <v>131600</v>
      </c>
      <c r="H15" s="13">
        <v>111700</v>
      </c>
      <c r="I15" s="13">
        <v>95200</v>
      </c>
      <c r="J15" s="13">
        <v>92800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453700</v>
      </c>
      <c r="E17" s="13">
        <v>617300</v>
      </c>
      <c r="F17" s="13">
        <v>382900</v>
      </c>
      <c r="G17" s="13">
        <v>354400</v>
      </c>
      <c r="H17" s="13">
        <v>663600</v>
      </c>
      <c r="I17" s="13">
        <v>618300</v>
      </c>
      <c r="J17" s="13">
        <v>613900</v>
      </c>
      <c r="K17" s="13">
        <v>600300</v>
      </c>
    </row>
    <row r="18" spans="3:11" x14ac:dyDescent="0.2">
      <c r="C18" s="11" t="s">
        <v>30</v>
      </c>
      <c r="D18" s="13">
        <v>80900</v>
      </c>
      <c r="E18" s="13">
        <v>-27700</v>
      </c>
      <c r="F18" s="13">
        <v>74600</v>
      </c>
      <c r="G18" s="13">
        <v>-4400</v>
      </c>
      <c r="H18" s="13">
        <v>66300</v>
      </c>
      <c r="I18" s="13">
        <v>125300</v>
      </c>
      <c r="J18" s="13">
        <v>146400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1800</v>
      </c>
      <c r="G20" s="13">
        <v>2100</v>
      </c>
      <c r="H20" s="13">
        <v>3000</v>
      </c>
      <c r="I20" s="13">
        <v>3300</v>
      </c>
      <c r="J20" s="13">
        <v>3900</v>
      </c>
      <c r="K20" s="13">
        <v>4000</v>
      </c>
    </row>
    <row r="21" spans="3:11" x14ac:dyDescent="0.2">
      <c r="C21" s="11" t="s">
        <v>33</v>
      </c>
      <c r="D21" s="13">
        <v>190900</v>
      </c>
      <c r="E21" s="13">
        <v>-38800</v>
      </c>
      <c r="F21" s="13">
        <v>66200</v>
      </c>
      <c r="G21" s="13">
        <v>17600</v>
      </c>
      <c r="H21" s="13">
        <v>181000</v>
      </c>
      <c r="I21" s="13">
        <v>131000</v>
      </c>
      <c r="J21" s="13">
        <v>153000</v>
      </c>
      <c r="K21" s="13">
        <v>148300</v>
      </c>
    </row>
    <row r="22" spans="3:11" x14ac:dyDescent="0.2">
      <c r="C22" s="11" t="s">
        <v>34</v>
      </c>
      <c r="D22" s="13">
        <v>31400</v>
      </c>
      <c r="E22" s="13">
        <v>31900</v>
      </c>
      <c r="F22" s="13">
        <v>30200</v>
      </c>
      <c r="G22" s="13">
        <v>30900</v>
      </c>
      <c r="H22" s="13">
        <v>30200</v>
      </c>
      <c r="I22" s="13">
        <v>30900</v>
      </c>
      <c r="J22" s="13">
        <v>31600</v>
      </c>
      <c r="K22" s="13">
        <v>32800</v>
      </c>
    </row>
    <row r="23" spans="3:11" x14ac:dyDescent="0.2">
      <c r="C23" s="11" t="s">
        <v>35</v>
      </c>
      <c r="D23" s="13">
        <v>50000</v>
      </c>
      <c r="E23" s="13">
        <v>-59400</v>
      </c>
      <c r="F23" s="13">
        <v>46200</v>
      </c>
      <c r="G23" s="13">
        <v>-33200</v>
      </c>
      <c r="H23" s="13">
        <v>39100</v>
      </c>
      <c r="I23" s="13">
        <v>97800</v>
      </c>
      <c r="J23" s="13">
        <v>118700</v>
      </c>
      <c r="K23" s="13">
        <v>115300</v>
      </c>
    </row>
    <row r="24" spans="3:11" x14ac:dyDescent="0.2">
      <c r="C24" s="11" t="s">
        <v>36</v>
      </c>
      <c r="D24" s="13">
        <v>14100</v>
      </c>
      <c r="E24" s="13">
        <v>-12900</v>
      </c>
      <c r="F24" s="13">
        <v>12500</v>
      </c>
      <c r="G24" s="13">
        <v>-7500</v>
      </c>
      <c r="H24" s="13">
        <v>9100</v>
      </c>
      <c r="I24" s="13">
        <v>25300</v>
      </c>
      <c r="J24" s="13">
        <v>27400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-46500</v>
      </c>
      <c r="F26" s="13">
        <v>33700</v>
      </c>
      <c r="G26" s="13">
        <v>-25700</v>
      </c>
      <c r="H26" s="13">
        <v>30000</v>
      </c>
      <c r="I26" s="13">
        <v>72500</v>
      </c>
      <c r="J26" s="13">
        <v>91300</v>
      </c>
      <c r="K26" s="13">
        <v>88100</v>
      </c>
    </row>
    <row r="27" spans="3:11" x14ac:dyDescent="0.2">
      <c r="C27" s="11" t="s">
        <v>38</v>
      </c>
      <c r="D27" s="13">
        <v>35900</v>
      </c>
      <c r="E27" s="13">
        <v>-46500</v>
      </c>
      <c r="F27" s="13">
        <v>33700</v>
      </c>
      <c r="G27" s="13">
        <v>-25700</v>
      </c>
      <c r="H27" s="13">
        <v>30000</v>
      </c>
      <c r="I27" s="13">
        <v>72500</v>
      </c>
      <c r="J27" s="13">
        <v>91300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-1800</v>
      </c>
      <c r="G32" s="13">
        <v>-2100</v>
      </c>
      <c r="H32" s="13">
        <v>-3000</v>
      </c>
      <c r="I32" s="13">
        <v>-3300</v>
      </c>
      <c r="J32" s="13">
        <v>-3900</v>
      </c>
      <c r="K32" s="13">
        <v>-4000</v>
      </c>
    </row>
    <row r="33" spans="2:11" x14ac:dyDescent="0.2">
      <c r="C33" s="11" t="s">
        <v>44</v>
      </c>
      <c r="D33" s="13">
        <v>35900</v>
      </c>
      <c r="E33" s="13">
        <v>-46500</v>
      </c>
      <c r="F33" s="13">
        <v>33700</v>
      </c>
      <c r="G33" s="13">
        <v>-25700</v>
      </c>
      <c r="H33" s="13">
        <v>30000</v>
      </c>
      <c r="I33" s="13">
        <v>72500</v>
      </c>
      <c r="J33" s="13">
        <v>91300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-46500</v>
      </c>
      <c r="F35" s="13">
        <v>33700</v>
      </c>
      <c r="G35" s="13">
        <v>-25700</v>
      </c>
      <c r="H35" s="13">
        <v>30000</v>
      </c>
      <c r="I35" s="13">
        <v>72500</v>
      </c>
      <c r="J35" s="13">
        <v>91300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215700</v>
      </c>
      <c r="F41" s="13">
        <v>418200</v>
      </c>
      <c r="G41" s="13">
        <v>452200</v>
      </c>
      <c r="H41" s="13">
        <v>289500</v>
      </c>
      <c r="I41" s="13">
        <v>87200</v>
      </c>
      <c r="J41" s="13">
        <v>307900</v>
      </c>
      <c r="K41" s="13">
        <v>253700</v>
      </c>
    </row>
    <row r="42" spans="2:11" x14ac:dyDescent="0.2">
      <c r="C42" s="11" t="s">
        <v>50</v>
      </c>
      <c r="D42" s="13">
        <v>605400</v>
      </c>
      <c r="E42" s="13">
        <v>610200</v>
      </c>
      <c r="F42" s="13">
        <v>403800</v>
      </c>
      <c r="G42" s="13">
        <v>309800</v>
      </c>
      <c r="H42" s="13">
        <v>288400</v>
      </c>
      <c r="I42" s="13">
        <v>433000</v>
      </c>
      <c r="J42" s="13">
        <v>263600</v>
      </c>
      <c r="K42" s="13">
        <v>295900</v>
      </c>
    </row>
    <row r="43" spans="2:11" x14ac:dyDescent="0.2">
      <c r="C43" s="11" t="s">
        <v>51</v>
      </c>
      <c r="D43" s="13">
        <v>43700</v>
      </c>
      <c r="E43" s="13">
        <v>38400</v>
      </c>
      <c r="F43" s="13">
        <v>36400</v>
      </c>
      <c r="G43" s="13">
        <v>61400</v>
      </c>
      <c r="H43" s="13">
        <v>56100</v>
      </c>
      <c r="I43" s="13">
        <v>94100</v>
      </c>
      <c r="J43" s="13">
        <v>102000</v>
      </c>
      <c r="K43" s="13">
        <v>103300</v>
      </c>
    </row>
    <row r="44" spans="2:11" x14ac:dyDescent="0.2">
      <c r="C44" s="11" t="s">
        <v>52</v>
      </c>
      <c r="D44" s="13">
        <v>95400</v>
      </c>
      <c r="E44" s="13">
        <v>91200</v>
      </c>
      <c r="F44" s="13">
        <v>92400</v>
      </c>
      <c r="G44" s="13">
        <v>97800</v>
      </c>
      <c r="H44" s="13">
        <v>104800</v>
      </c>
      <c r="I44" s="13">
        <v>110500</v>
      </c>
      <c r="J44" s="13">
        <v>111900</v>
      </c>
      <c r="K44" s="13">
        <v>109800</v>
      </c>
    </row>
    <row r="45" spans="2:11" x14ac:dyDescent="0.2">
      <c r="C45" s="11" t="s">
        <v>53</v>
      </c>
      <c r="D45" s="13">
        <v>23300</v>
      </c>
      <c r="E45" s="13">
        <v>27300</v>
      </c>
      <c r="F45" s="13">
        <v>26500</v>
      </c>
      <c r="G45" s="13">
        <v>24600</v>
      </c>
      <c r="H45" s="13">
        <v>30100</v>
      </c>
      <c r="I45" s="13">
        <v>35600</v>
      </c>
      <c r="J45" s="13">
        <v>24900</v>
      </c>
      <c r="K45" s="13">
        <v>17200</v>
      </c>
    </row>
    <row r="46" spans="2:11" x14ac:dyDescent="0.2">
      <c r="C46" s="11" t="s">
        <v>54</v>
      </c>
      <c r="D46" s="13">
        <v>998800</v>
      </c>
      <c r="E46" s="13">
        <v>982800</v>
      </c>
      <c r="F46" s="13">
        <v>977300</v>
      </c>
      <c r="G46" s="13">
        <v>945800</v>
      </c>
      <c r="H46" s="13">
        <v>769000</v>
      </c>
      <c r="I46" s="13">
        <v>760300</v>
      </c>
      <c r="J46" s="13">
        <v>810400</v>
      </c>
      <c r="K46" s="13">
        <v>779900</v>
      </c>
    </row>
    <row r="47" spans="2:11" x14ac:dyDescent="0.2">
      <c r="C47" s="11" t="s">
        <v>55</v>
      </c>
      <c r="D47" s="13">
        <v>25700</v>
      </c>
      <c r="E47" s="13">
        <v>25500</v>
      </c>
      <c r="F47" s="13">
        <v>25100</v>
      </c>
      <c r="G47" s="13">
        <v>24700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5587700</v>
      </c>
      <c r="E48" s="13">
        <v>5644400</v>
      </c>
      <c r="F48" s="13">
        <v>5504200</v>
      </c>
      <c r="G48" s="13">
        <v>5636700</v>
      </c>
      <c r="H48" s="13">
        <v>5720400</v>
      </c>
      <c r="I48" s="13">
        <v>5730700</v>
      </c>
      <c r="J48" s="13">
        <v>5623400</v>
      </c>
      <c r="K48" s="13">
        <v>5627700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>
        <v>234900</v>
      </c>
      <c r="F52" s="13">
        <v>252000</v>
      </c>
      <c r="G52" s="13">
        <v>166100</v>
      </c>
      <c r="H52" s="13">
        <v>172000</v>
      </c>
      <c r="I52" s="13">
        <v>166100</v>
      </c>
      <c r="J52" s="13">
        <v>163900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6894700</v>
      </c>
      <c r="E54" s="13">
        <v>6887600</v>
      </c>
      <c r="F54" s="13">
        <v>6758600</v>
      </c>
      <c r="G54" s="13">
        <v>6773400</v>
      </c>
      <c r="H54" s="13">
        <v>6661400</v>
      </c>
      <c r="I54" s="13">
        <v>6657100</v>
      </c>
      <c r="J54" s="13">
        <v>6597700</v>
      </c>
      <c r="K54" s="13">
        <v>6580000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315200</v>
      </c>
      <c r="E57" s="13">
        <v>278700</v>
      </c>
      <c r="F57" s="13">
        <v>244000</v>
      </c>
      <c r="G57" s="13">
        <v>322500</v>
      </c>
      <c r="H57" s="13">
        <v>407300</v>
      </c>
      <c r="I57" s="13">
        <v>284500</v>
      </c>
      <c r="J57" s="13">
        <v>328900</v>
      </c>
      <c r="K57" s="13">
        <v>321200</v>
      </c>
    </row>
    <row r="58" spans="3:11" x14ac:dyDescent="0.2">
      <c r="C58" s="11" t="s">
        <v>66</v>
      </c>
      <c r="D58" s="13">
        <v>357500</v>
      </c>
      <c r="E58" s="13">
        <v>402200</v>
      </c>
      <c r="F58" s="13">
        <v>360300</v>
      </c>
      <c r="G58" s="13">
        <v>309200</v>
      </c>
      <c r="H58" s="13">
        <v>364600</v>
      </c>
      <c r="I58" s="13">
        <v>364100</v>
      </c>
      <c r="J58" s="13">
        <v>362600</v>
      </c>
      <c r="K58" s="13">
        <v>345300</v>
      </c>
    </row>
    <row r="59" spans="3:11" x14ac:dyDescent="0.2">
      <c r="C59" s="11" t="s">
        <v>67</v>
      </c>
      <c r="D59" s="13">
        <v>277700</v>
      </c>
      <c r="E59" s="13">
        <v>260900</v>
      </c>
      <c r="F59" s="13">
        <v>255600</v>
      </c>
      <c r="G59" s="13">
        <v>354600</v>
      </c>
      <c r="H59" s="13">
        <v>248000</v>
      </c>
      <c r="I59" s="13">
        <v>276100</v>
      </c>
      <c r="J59" s="13">
        <v>270100</v>
      </c>
      <c r="K59" s="13">
        <v>260800</v>
      </c>
    </row>
    <row r="60" spans="3:11" x14ac:dyDescent="0.2">
      <c r="C60" s="11" t="s">
        <v>68</v>
      </c>
      <c r="D60" s="13">
        <v>950400</v>
      </c>
      <c r="E60" s="13">
        <v>941700</v>
      </c>
      <c r="F60" s="13">
        <v>859900</v>
      </c>
      <c r="G60" s="13">
        <v>986200</v>
      </c>
      <c r="H60" s="13">
        <v>1019800</v>
      </c>
      <c r="I60" s="13">
        <v>924700</v>
      </c>
      <c r="J60" s="13">
        <v>961500</v>
      </c>
      <c r="K60" s="13">
        <v>927300</v>
      </c>
    </row>
    <row r="61" spans="3:11" x14ac:dyDescent="0.2">
      <c r="C61" s="11" t="s">
        <v>69</v>
      </c>
      <c r="D61" s="13">
        <v>2748700</v>
      </c>
      <c r="E61" s="13">
        <v>2801500</v>
      </c>
      <c r="F61" s="13">
        <v>2707800</v>
      </c>
      <c r="G61" s="13">
        <v>2664100</v>
      </c>
      <c r="H61" s="13">
        <v>2537600</v>
      </c>
      <c r="I61" s="13">
        <v>2629000</v>
      </c>
      <c r="J61" s="13">
        <v>2622200</v>
      </c>
      <c r="K61" s="13">
        <v>2719000</v>
      </c>
    </row>
    <row r="62" spans="3:11" x14ac:dyDescent="0.2">
      <c r="C62" s="11" t="s">
        <v>70</v>
      </c>
      <c r="D62" s="13">
        <v>1014000</v>
      </c>
      <c r="E62" s="13">
        <v>1004800</v>
      </c>
      <c r="F62" s="13">
        <v>1005800</v>
      </c>
      <c r="G62" s="13">
        <v>980100</v>
      </c>
      <c r="H62" s="13">
        <v>940500</v>
      </c>
      <c r="I62" s="13">
        <v>928500</v>
      </c>
      <c r="J62" s="13">
        <v>897600</v>
      </c>
      <c r="K62" s="13">
        <v>881400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4713200</v>
      </c>
      <c r="E66" s="13">
        <v>4748100</v>
      </c>
      <c r="F66" s="13">
        <v>4573500</v>
      </c>
      <c r="G66" s="13">
        <v>4630400</v>
      </c>
      <c r="H66" s="13">
        <v>4498000</v>
      </c>
      <c r="I66" s="13">
        <v>4482100</v>
      </c>
      <c r="J66" s="13">
        <v>4481400</v>
      </c>
      <c r="K66" s="13">
        <v>4527800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2087900</v>
      </c>
      <c r="E72" s="13">
        <v>2052000</v>
      </c>
      <c r="F72" s="13">
        <v>2098500</v>
      </c>
      <c r="G72" s="13">
        <v>2064800</v>
      </c>
      <c r="H72" s="13">
        <v>2090500</v>
      </c>
      <c r="I72" s="13">
        <v>2079200</v>
      </c>
      <c r="J72" s="13">
        <v>2012700</v>
      </c>
      <c r="K72" s="13">
        <v>1927400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2181500</v>
      </c>
      <c r="E76" s="13">
        <v>2139500</v>
      </c>
      <c r="F76" s="13">
        <v>2185100</v>
      </c>
      <c r="G76" s="13">
        <v>2143000</v>
      </c>
      <c r="H76" s="13">
        <v>2163400</v>
      </c>
      <c r="I76" s="13">
        <v>2175000</v>
      </c>
      <c r="J76" s="13">
        <v>2116300</v>
      </c>
      <c r="K76" s="13">
        <v>2052200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35900</v>
      </c>
      <c r="E81" s="13">
        <v>-46500</v>
      </c>
      <c r="F81" s="13">
        <v>33700</v>
      </c>
      <c r="G81" s="13">
        <v>-25700</v>
      </c>
      <c r="H81" s="13">
        <v>30000</v>
      </c>
      <c r="I81" s="13">
        <v>72500</v>
      </c>
      <c r="J81" s="13">
        <v>91300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84900</v>
      </c>
      <c r="F89" s="13">
        <v>56400</v>
      </c>
      <c r="G89" s="13">
        <v>222800</v>
      </c>
      <c r="H89" s="13">
        <v>269500</v>
      </c>
      <c r="I89" s="13">
        <v>138600</v>
      </c>
      <c r="J89" s="13">
        <v>220300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-9000</v>
      </c>
      <c r="F91" s="13">
        <v>0</v>
      </c>
      <c r="G91" s="13">
        <v>2900</v>
      </c>
      <c r="H91" s="13">
        <v>-3500</v>
      </c>
      <c r="I91" s="13">
        <v>-21000</v>
      </c>
      <c r="J91" s="13">
        <v>0</v>
      </c>
      <c r="K91" s="13">
        <v>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-422000</v>
      </c>
      <c r="F94" s="13">
        <v>-190800</v>
      </c>
      <c r="G94" s="13">
        <v>-125600</v>
      </c>
      <c r="H94" s="13">
        <v>55000</v>
      </c>
      <c r="I94" s="13">
        <v>-351700</v>
      </c>
      <c r="J94" s="13">
        <v>-56200</v>
      </c>
      <c r="K94" s="13">
        <v>-172100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-7000</v>
      </c>
      <c r="H96" s="13">
        <v>-6000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134700</v>
      </c>
      <c r="F100" s="13">
        <v>100400</v>
      </c>
      <c r="G100" s="13">
        <v>65500</v>
      </c>
      <c r="H100" s="13">
        <v>-122100</v>
      </c>
      <c r="I100" s="13">
        <v>-7500</v>
      </c>
      <c r="J100" s="13">
        <v>-109900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-202500</v>
      </c>
      <c r="F102" s="13">
        <v>-34000</v>
      </c>
      <c r="G102" s="13">
        <v>162700</v>
      </c>
      <c r="H102" s="13">
        <v>202300</v>
      </c>
      <c r="I102" s="13">
        <v>-220700</v>
      </c>
      <c r="J102" s="13">
        <v>54200</v>
      </c>
      <c r="K102" s="13">
        <v>-37200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255500</v>
      </c>
      <c r="E8" s="13">
        <v>242900</v>
      </c>
      <c r="F8" s="13">
        <v>221400</v>
      </c>
      <c r="G8" s="13">
        <v>207500</v>
      </c>
      <c r="H8" s="13">
        <v>214900</v>
      </c>
      <c r="I8" s="13">
        <v>219400</v>
      </c>
      <c r="J8" s="13">
        <v>223300</v>
      </c>
      <c r="K8" s="13">
        <v>206700</v>
      </c>
    </row>
    <row r="9" spans="1:11" x14ac:dyDescent="0.2">
      <c r="C9" s="11" t="s">
        <v>22</v>
      </c>
      <c r="D9" s="13">
        <v>104900</v>
      </c>
      <c r="E9" s="13">
        <v>100900</v>
      </c>
      <c r="F9" s="13">
        <v>91300</v>
      </c>
      <c r="G9" s="13">
        <v>81200</v>
      </c>
      <c r="H9" s="13">
        <v>85700</v>
      </c>
      <c r="I9" s="13">
        <v>86200</v>
      </c>
      <c r="J9" s="13">
        <v>89200</v>
      </c>
      <c r="K9" s="13">
        <v>79700</v>
      </c>
    </row>
    <row r="10" spans="1:11" x14ac:dyDescent="0.2">
      <c r="C10" s="11" t="s">
        <v>23</v>
      </c>
      <c r="D10" s="13">
        <v>150600</v>
      </c>
      <c r="E10" s="13">
        <v>142000</v>
      </c>
      <c r="F10" s="13">
        <v>130100</v>
      </c>
      <c r="G10" s="13">
        <v>126300</v>
      </c>
      <c r="H10" s="13">
        <v>129200</v>
      </c>
      <c r="I10" s="13">
        <v>133200</v>
      </c>
      <c r="J10" s="13">
        <v>134100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73900</v>
      </c>
      <c r="F12" s="13">
        <v>72000</v>
      </c>
      <c r="G12" s="13">
        <v>70800</v>
      </c>
      <c r="H12" s="13">
        <v>71200</v>
      </c>
      <c r="I12" s="13">
        <v>69200</v>
      </c>
      <c r="J12" s="13">
        <v>62600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100</v>
      </c>
      <c r="F14" s="13">
        <v>300</v>
      </c>
      <c r="G14" s="13">
        <v>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225400</v>
      </c>
      <c r="F17" s="13">
        <v>212000</v>
      </c>
      <c r="G17" s="13">
        <v>204200</v>
      </c>
      <c r="H17" s="13">
        <v>210900</v>
      </c>
      <c r="I17" s="13">
        <v>206200</v>
      </c>
      <c r="J17" s="13">
        <v>199500</v>
      </c>
      <c r="K17" s="13">
        <v>192200</v>
      </c>
    </row>
    <row r="18" spans="3:11" x14ac:dyDescent="0.2">
      <c r="C18" s="11" t="s">
        <v>30</v>
      </c>
      <c r="D18" s="13">
        <v>18800</v>
      </c>
      <c r="E18" s="13">
        <v>17500</v>
      </c>
      <c r="F18" s="13">
        <v>9400</v>
      </c>
      <c r="G18" s="13">
        <v>3300</v>
      </c>
      <c r="H18" s="13">
        <v>4000</v>
      </c>
      <c r="I18" s="13">
        <v>13200</v>
      </c>
      <c r="J18" s="13">
        <v>23800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2000</v>
      </c>
      <c r="G20" s="13">
        <v>3300</v>
      </c>
      <c r="H20" s="13">
        <v>3200</v>
      </c>
      <c r="I20" s="13">
        <v>3500</v>
      </c>
      <c r="J20" s="13">
        <v>3200</v>
      </c>
      <c r="K20" s="13">
        <v>3700</v>
      </c>
    </row>
    <row r="21" spans="3:11" x14ac:dyDescent="0.2">
      <c r="C21" s="11" t="s">
        <v>33</v>
      </c>
      <c r="D21" s="13">
        <v>37900</v>
      </c>
      <c r="E21" s="13">
        <v>37000</v>
      </c>
      <c r="F21" s="13">
        <v>27000</v>
      </c>
      <c r="G21" s="13">
        <v>22600</v>
      </c>
      <c r="H21" s="13">
        <v>21200</v>
      </c>
      <c r="I21" s="13">
        <v>30600</v>
      </c>
      <c r="J21" s="13">
        <v>40600</v>
      </c>
      <c r="K21" s="13">
        <v>32700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8300</v>
      </c>
      <c r="G22" s="13">
        <v>8100</v>
      </c>
      <c r="H22" s="13">
        <v>5500</v>
      </c>
      <c r="I22" s="13">
        <v>5100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13700</v>
      </c>
      <c r="E23" s="13">
        <v>12000</v>
      </c>
      <c r="F23" s="13">
        <v>3100</v>
      </c>
      <c r="G23" s="13">
        <v>-1400</v>
      </c>
      <c r="H23" s="13">
        <v>1700</v>
      </c>
      <c r="I23" s="13">
        <v>11600</v>
      </c>
      <c r="J23" s="13">
        <v>21900</v>
      </c>
      <c r="K23" s="13">
        <v>13200</v>
      </c>
    </row>
    <row r="24" spans="3:11" x14ac:dyDescent="0.2">
      <c r="C24" s="11" t="s">
        <v>36</v>
      </c>
      <c r="D24" s="13">
        <v>200</v>
      </c>
      <c r="E24" s="13">
        <v>3100</v>
      </c>
      <c r="F24" s="13">
        <v>-100</v>
      </c>
      <c r="G24" s="13">
        <v>400</v>
      </c>
      <c r="H24" s="13">
        <v>-600</v>
      </c>
      <c r="I24" s="13">
        <v>1900</v>
      </c>
      <c r="J24" s="13">
        <v>1700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8900</v>
      </c>
      <c r="F26" s="13">
        <v>3200</v>
      </c>
      <c r="G26" s="13">
        <v>-1800</v>
      </c>
      <c r="H26" s="13">
        <v>2200</v>
      </c>
      <c r="I26" s="13">
        <v>9700</v>
      </c>
      <c r="J26" s="13">
        <v>20200</v>
      </c>
      <c r="K26" s="13">
        <v>-16000</v>
      </c>
    </row>
    <row r="27" spans="3:11" x14ac:dyDescent="0.2">
      <c r="C27" s="11" t="s">
        <v>38</v>
      </c>
      <c r="D27" s="13">
        <v>13500</v>
      </c>
      <c r="E27" s="13">
        <v>8900</v>
      </c>
      <c r="F27" s="13">
        <v>3200</v>
      </c>
      <c r="G27" s="13">
        <v>-1800</v>
      </c>
      <c r="H27" s="13">
        <v>2200</v>
      </c>
      <c r="I27" s="13">
        <v>9700</v>
      </c>
      <c r="J27" s="13">
        <v>20200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-2000</v>
      </c>
      <c r="G32" s="13">
        <v>-3300</v>
      </c>
      <c r="H32" s="13">
        <v>-3200</v>
      </c>
      <c r="I32" s="13">
        <v>-3500</v>
      </c>
      <c r="J32" s="13">
        <v>-3200</v>
      </c>
      <c r="K32" s="13">
        <v>-3700</v>
      </c>
    </row>
    <row r="33" spans="2:11" x14ac:dyDescent="0.2">
      <c r="C33" s="11" t="s">
        <v>44</v>
      </c>
      <c r="D33" s="13">
        <v>13500</v>
      </c>
      <c r="E33" s="13">
        <v>8900</v>
      </c>
      <c r="F33" s="13">
        <v>3200</v>
      </c>
      <c r="G33" s="13">
        <v>-1800</v>
      </c>
      <c r="H33" s="13">
        <v>2200</v>
      </c>
      <c r="I33" s="13">
        <v>9700</v>
      </c>
      <c r="J33" s="13">
        <v>20200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8900</v>
      </c>
      <c r="F35" s="13">
        <v>3200</v>
      </c>
      <c r="G35" s="13">
        <v>-1800</v>
      </c>
      <c r="H35" s="13">
        <v>2200</v>
      </c>
      <c r="I35" s="13">
        <v>9700</v>
      </c>
      <c r="J35" s="13">
        <v>20200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202700</v>
      </c>
      <c r="F41" s="13">
        <v>230400</v>
      </c>
      <c r="G41" s="13">
        <v>277700</v>
      </c>
      <c r="H41" s="13">
        <v>615800</v>
      </c>
      <c r="I41" s="13">
        <v>227100</v>
      </c>
      <c r="J41" s="13">
        <v>237100</v>
      </c>
      <c r="K41" s="13">
        <v>189500</v>
      </c>
    </row>
    <row r="42" spans="2:11" x14ac:dyDescent="0.2">
      <c r="C42" s="11" t="s">
        <v>50</v>
      </c>
      <c r="D42" s="13">
        <v>367700</v>
      </c>
      <c r="E42" s="13">
        <v>522000</v>
      </c>
      <c r="F42" s="13">
        <v>491400</v>
      </c>
      <c r="G42" s="13">
        <v>445700</v>
      </c>
      <c r="H42" s="13">
        <v>442500</v>
      </c>
      <c r="I42" s="13">
        <v>498800</v>
      </c>
      <c r="J42" s="13">
        <v>457900</v>
      </c>
      <c r="K42" s="13">
        <v>452300</v>
      </c>
    </row>
    <row r="43" spans="2:11" x14ac:dyDescent="0.2">
      <c r="C43" s="11" t="s">
        <v>51</v>
      </c>
      <c r="D43" s="13">
        <v>103700</v>
      </c>
      <c r="E43" s="13">
        <v>95200</v>
      </c>
      <c r="F43" s="13">
        <v>80500</v>
      </c>
      <c r="G43" s="13">
        <v>70500</v>
      </c>
      <c r="H43" s="13">
        <v>74600</v>
      </c>
      <c r="I43" s="13">
        <v>75600</v>
      </c>
      <c r="J43" s="13">
        <v>76200</v>
      </c>
      <c r="K43" s="13">
        <v>72300</v>
      </c>
    </row>
    <row r="44" spans="2:11" x14ac:dyDescent="0.2">
      <c r="C44" s="11" t="s">
        <v>52</v>
      </c>
      <c r="D44" s="13">
        <v>79200</v>
      </c>
      <c r="E44" s="13">
        <v>66700</v>
      </c>
      <c r="F44" s="13">
        <v>66200</v>
      </c>
      <c r="G44" s="13">
        <v>70000</v>
      </c>
      <c r="H44" s="13">
        <v>68200</v>
      </c>
      <c r="I44" s="13">
        <v>73100</v>
      </c>
      <c r="J44" s="13">
        <v>71500</v>
      </c>
      <c r="K44" s="13">
        <v>73900</v>
      </c>
    </row>
    <row r="45" spans="2:11" x14ac:dyDescent="0.2">
      <c r="C45" s="11" t="s">
        <v>53</v>
      </c>
      <c r="D45" s="13">
        <v>105100</v>
      </c>
      <c r="E45" s="13">
        <v>89300</v>
      </c>
      <c r="F45" s="13">
        <v>69200</v>
      </c>
      <c r="G45" s="13">
        <v>53600</v>
      </c>
      <c r="H45" s="13">
        <v>47000</v>
      </c>
      <c r="I45" s="13">
        <v>69200</v>
      </c>
      <c r="J45" s="13">
        <v>52600</v>
      </c>
      <c r="K45" s="13">
        <v>59700</v>
      </c>
    </row>
    <row r="46" spans="2:11" x14ac:dyDescent="0.2">
      <c r="C46" s="11" t="s">
        <v>54</v>
      </c>
      <c r="D46" s="13">
        <v>860900</v>
      </c>
      <c r="E46" s="13">
        <v>975800</v>
      </c>
      <c r="F46" s="13">
        <v>937600</v>
      </c>
      <c r="G46" s="13">
        <v>917400</v>
      </c>
      <c r="H46" s="13">
        <v>1248000</v>
      </c>
      <c r="I46" s="13">
        <v>943900</v>
      </c>
      <c r="J46" s="13">
        <v>895200</v>
      </c>
      <c r="K46" s="13">
        <v>847600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167700</v>
      </c>
      <c r="F48" s="13">
        <v>139700</v>
      </c>
      <c r="G48" s="13">
        <v>140200</v>
      </c>
      <c r="H48" s="13">
        <v>136400</v>
      </c>
      <c r="I48" s="13">
        <v>135900</v>
      </c>
      <c r="J48" s="13">
        <v>136600</v>
      </c>
      <c r="K48" s="13">
        <v>137600</v>
      </c>
    </row>
    <row r="49" spans="3:11" x14ac:dyDescent="0.2">
      <c r="C49" s="11" t="s">
        <v>57</v>
      </c>
      <c r="D49" s="13">
        <v>786300</v>
      </c>
      <c r="E49" s="13">
        <v>798000</v>
      </c>
      <c r="F49" s="13">
        <v>810000</v>
      </c>
      <c r="G49" s="13">
        <v>821900</v>
      </c>
      <c r="H49" s="13">
        <v>523000</v>
      </c>
      <c r="I49" s="13">
        <v>532700</v>
      </c>
      <c r="J49" s="13">
        <v>538300</v>
      </c>
      <c r="K49" s="13">
        <v>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52000</v>
      </c>
      <c r="F52" s="13">
        <v>55700</v>
      </c>
      <c r="G52" s="13">
        <v>44200</v>
      </c>
      <c r="H52" s="13">
        <v>63600</v>
      </c>
      <c r="I52" s="13">
        <v>62400</v>
      </c>
      <c r="J52" s="13">
        <v>67100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1870600</v>
      </c>
      <c r="E54" s="13">
        <v>1993500</v>
      </c>
      <c r="F54" s="13">
        <v>1943100</v>
      </c>
      <c r="G54" s="13">
        <v>1923700</v>
      </c>
      <c r="H54" s="13">
        <v>1971100</v>
      </c>
      <c r="I54" s="13">
        <v>1674900</v>
      </c>
      <c r="J54" s="13">
        <v>1637200</v>
      </c>
      <c r="K54" s="13">
        <v>1602900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54900</v>
      </c>
      <c r="F57" s="13">
        <v>46200</v>
      </c>
      <c r="G57" s="13">
        <v>40200</v>
      </c>
      <c r="H57" s="13">
        <v>42100</v>
      </c>
      <c r="I57" s="13">
        <v>38900</v>
      </c>
      <c r="J57" s="13">
        <v>38700</v>
      </c>
      <c r="K57" s="13">
        <v>41600</v>
      </c>
    </row>
    <row r="58" spans="3:11" x14ac:dyDescent="0.2">
      <c r="C58" s="11" t="s">
        <v>66</v>
      </c>
      <c r="D58" s="13" t="s">
        <v>92</v>
      </c>
      <c r="E58" s="13">
        <v>134500</v>
      </c>
      <c r="F58" s="13" t="s">
        <v>92</v>
      </c>
      <c r="G58" s="13" t="s">
        <v>92</v>
      </c>
      <c r="H58" s="13">
        <v>310000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81800</v>
      </c>
      <c r="E59" s="13">
        <v>95100</v>
      </c>
      <c r="F59" s="13">
        <v>104900</v>
      </c>
      <c r="G59" s="13">
        <v>94800</v>
      </c>
      <c r="H59" s="13">
        <v>94600</v>
      </c>
      <c r="I59" s="13">
        <v>98800</v>
      </c>
      <c r="J59" s="13">
        <v>93300</v>
      </c>
      <c r="K59" s="13">
        <v>89500</v>
      </c>
    </row>
    <row r="60" spans="3:11" x14ac:dyDescent="0.2">
      <c r="C60" s="11" t="s">
        <v>68</v>
      </c>
      <c r="D60" s="13">
        <v>150800</v>
      </c>
      <c r="E60" s="13">
        <v>284500</v>
      </c>
      <c r="F60" s="13">
        <v>151100</v>
      </c>
      <c r="G60" s="13">
        <v>135000</v>
      </c>
      <c r="H60" s="13">
        <v>446700</v>
      </c>
      <c r="I60" s="13">
        <v>137700</v>
      </c>
      <c r="J60" s="13">
        <v>132000</v>
      </c>
      <c r="K60" s="13">
        <v>131000</v>
      </c>
    </row>
    <row r="61" spans="3:11" x14ac:dyDescent="0.2">
      <c r="C61" s="11" t="s">
        <v>69</v>
      </c>
      <c r="D61" s="13">
        <v>434300</v>
      </c>
      <c r="E61" s="13">
        <v>428900</v>
      </c>
      <c r="F61" s="13">
        <v>561700</v>
      </c>
      <c r="G61" s="13">
        <v>571800</v>
      </c>
      <c r="H61" s="13">
        <v>372000</v>
      </c>
      <c r="I61" s="13">
        <v>368300</v>
      </c>
      <c r="J61" s="13">
        <v>364800</v>
      </c>
      <c r="K61" s="13">
        <v>361400</v>
      </c>
    </row>
    <row r="62" spans="3:11" x14ac:dyDescent="0.2">
      <c r="C62" s="11" t="s">
        <v>70</v>
      </c>
      <c r="D62" s="13">
        <v>78600</v>
      </c>
      <c r="E62" s="13">
        <v>80200</v>
      </c>
      <c r="F62" s="13">
        <v>60200</v>
      </c>
      <c r="G62" s="13">
        <v>59300</v>
      </c>
      <c r="H62" s="13">
        <v>52800</v>
      </c>
      <c r="I62" s="13">
        <v>53800</v>
      </c>
      <c r="J62" s="13">
        <v>56600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663600</v>
      </c>
      <c r="E66" s="13">
        <v>793600</v>
      </c>
      <c r="F66" s="13">
        <v>773000</v>
      </c>
      <c r="G66" s="13">
        <v>766100</v>
      </c>
      <c r="H66" s="13">
        <v>871500</v>
      </c>
      <c r="I66" s="13">
        <v>559800</v>
      </c>
      <c r="J66" s="13">
        <v>553400</v>
      </c>
      <c r="K66" s="13">
        <v>551700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1007200</v>
      </c>
      <c r="E72" s="13">
        <v>993700</v>
      </c>
      <c r="F72" s="13">
        <v>984700</v>
      </c>
      <c r="G72" s="13">
        <v>981600</v>
      </c>
      <c r="H72" s="13">
        <v>983400</v>
      </c>
      <c r="I72" s="13">
        <v>980600</v>
      </c>
      <c r="J72" s="13">
        <v>970900</v>
      </c>
      <c r="K72" s="13">
        <v>950700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1207000</v>
      </c>
      <c r="E76" s="13">
        <v>1199800</v>
      </c>
      <c r="F76" s="13">
        <v>1170100</v>
      </c>
      <c r="G76" s="13">
        <v>1157600</v>
      </c>
      <c r="H76" s="13">
        <v>1099600</v>
      </c>
      <c r="I76" s="13">
        <v>1115100</v>
      </c>
      <c r="J76" s="13">
        <v>1083800</v>
      </c>
      <c r="K76" s="13">
        <v>1051300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13500</v>
      </c>
      <c r="E81" s="13">
        <v>8900</v>
      </c>
      <c r="F81" s="13">
        <v>3200</v>
      </c>
      <c r="G81" s="13">
        <v>-1800</v>
      </c>
      <c r="H81" s="13">
        <v>2200</v>
      </c>
      <c r="I81" s="13">
        <v>9700</v>
      </c>
      <c r="J81" s="13">
        <v>20200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16900</v>
      </c>
      <c r="F83" s="13">
        <v>15600</v>
      </c>
      <c r="G83" s="13">
        <v>16000</v>
      </c>
      <c r="H83" s="13">
        <v>14000</v>
      </c>
      <c r="I83" s="13">
        <v>13900</v>
      </c>
      <c r="J83" s="13">
        <v>13600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8800</v>
      </c>
      <c r="F89" s="13">
        <v>26500</v>
      </c>
      <c r="G89" s="13">
        <v>40800</v>
      </c>
      <c r="H89" s="13">
        <v>59700</v>
      </c>
      <c r="I89" s="13">
        <v>31700</v>
      </c>
      <c r="J89" s="13">
        <v>63500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-4900</v>
      </c>
      <c r="G91" s="13">
        <v>-6300</v>
      </c>
      <c r="H91" s="13">
        <v>-4100</v>
      </c>
      <c r="I91" s="13">
        <v>-3500</v>
      </c>
      <c r="J91" s="13">
        <v>-3400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146400</v>
      </c>
      <c r="E94" s="13">
        <v>-36700</v>
      </c>
      <c r="F94" s="13">
        <v>-52100</v>
      </c>
      <c r="G94" s="13">
        <v>-323800</v>
      </c>
      <c r="H94" s="13">
        <v>51500</v>
      </c>
      <c r="I94" s="13">
        <v>-48400</v>
      </c>
      <c r="J94" s="13">
        <v>-13700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300</v>
      </c>
      <c r="F100" s="13">
        <v>-21700</v>
      </c>
      <c r="G100" s="13">
        <v>-55200</v>
      </c>
      <c r="H100" s="13">
        <v>277400</v>
      </c>
      <c r="I100" s="13">
        <v>6800</v>
      </c>
      <c r="J100" s="13">
        <v>-2300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-27600</v>
      </c>
      <c r="F102" s="13">
        <v>-47300</v>
      </c>
      <c r="G102" s="13">
        <v>-338100</v>
      </c>
      <c r="H102" s="13">
        <v>388600</v>
      </c>
      <c r="I102" s="13">
        <v>-9900</v>
      </c>
      <c r="J102" s="13">
        <v>47500</v>
      </c>
      <c r="K102" s="13">
        <v>-41600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5223000</v>
      </c>
      <c r="E8" s="13">
        <v>5532000</v>
      </c>
      <c r="F8" s="13">
        <v>5258000</v>
      </c>
      <c r="G8" s="13">
        <v>5356000</v>
      </c>
      <c r="H8" s="13">
        <v>7455000</v>
      </c>
      <c r="I8" s="13">
        <v>8228000</v>
      </c>
      <c r="J8" s="13">
        <v>8541000</v>
      </c>
      <c r="K8" s="13">
        <v>8269000</v>
      </c>
    </row>
    <row r="9" spans="1:11" x14ac:dyDescent="0.2">
      <c r="C9" s="11" t="s">
        <v>22</v>
      </c>
      <c r="D9" s="13">
        <v>4504000</v>
      </c>
      <c r="E9" s="13">
        <v>4828000</v>
      </c>
      <c r="F9" s="13">
        <v>4624000</v>
      </c>
      <c r="G9" s="13">
        <v>4925000</v>
      </c>
      <c r="H9" s="13">
        <v>6614000</v>
      </c>
      <c r="I9" s="13">
        <v>7136000</v>
      </c>
      <c r="J9" s="13">
        <v>7382000</v>
      </c>
      <c r="K9" s="13">
        <v>7236000</v>
      </c>
    </row>
    <row r="10" spans="1:11" x14ac:dyDescent="0.2">
      <c r="C10" s="11" t="s">
        <v>23</v>
      </c>
      <c r="D10" s="13">
        <v>719000</v>
      </c>
      <c r="E10" s="13">
        <v>704000</v>
      </c>
      <c r="F10" s="13">
        <v>634000</v>
      </c>
      <c r="G10" s="13">
        <v>431000</v>
      </c>
      <c r="H10" s="13">
        <v>841000</v>
      </c>
      <c r="I10" s="13">
        <v>1092000</v>
      </c>
      <c r="J10" s="13">
        <v>1159000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128000</v>
      </c>
      <c r="F12" s="13">
        <v>137000</v>
      </c>
      <c r="G12" s="13">
        <v>142000</v>
      </c>
      <c r="H12" s="13">
        <v>173000</v>
      </c>
      <c r="I12" s="13">
        <v>190000</v>
      </c>
      <c r="J12" s="13">
        <v>176000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-42000</v>
      </c>
      <c r="F14" s="13">
        <v>350000</v>
      </c>
      <c r="G14" s="13">
        <v>3724000</v>
      </c>
      <c r="H14" s="13">
        <v>8523000</v>
      </c>
      <c r="I14" s="13">
        <v>209000</v>
      </c>
      <c r="J14" s="13">
        <v>12692000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4720000</v>
      </c>
      <c r="E17" s="13">
        <v>4986000</v>
      </c>
      <c r="F17" s="13">
        <v>5196000</v>
      </c>
      <c r="G17" s="13">
        <v>8872000</v>
      </c>
      <c r="H17" s="13">
        <v>15437000</v>
      </c>
      <c r="I17" s="13">
        <v>7664000</v>
      </c>
      <c r="J17" s="13">
        <v>20370000</v>
      </c>
      <c r="K17" s="13">
        <v>7529000</v>
      </c>
    </row>
    <row r="18" spans="3:11" x14ac:dyDescent="0.2">
      <c r="C18" s="11" t="s">
        <v>30</v>
      </c>
      <c r="D18" s="13">
        <v>503000</v>
      </c>
      <c r="E18" s="13">
        <v>546000</v>
      </c>
      <c r="F18" s="13">
        <v>62000</v>
      </c>
      <c r="G18" s="13">
        <v>-3516000</v>
      </c>
      <c r="H18" s="13">
        <v>-7982000</v>
      </c>
      <c r="I18" s="13">
        <v>564000</v>
      </c>
      <c r="J18" s="13">
        <v>-11829000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69000</v>
      </c>
      <c r="F20" s="13">
        <v>22000</v>
      </c>
      <c r="G20" s="13">
        <v>-59000</v>
      </c>
      <c r="H20" s="13">
        <v>-29000</v>
      </c>
      <c r="I20" s="13">
        <v>30000</v>
      </c>
      <c r="J20" s="13">
        <v>20000</v>
      </c>
      <c r="K20" s="13">
        <v>31000</v>
      </c>
    </row>
    <row r="21" spans="3:11" x14ac:dyDescent="0.2">
      <c r="C21" s="11" t="s">
        <v>33</v>
      </c>
      <c r="D21" s="13">
        <v>1054000</v>
      </c>
      <c r="E21" s="13">
        <v>1198000</v>
      </c>
      <c r="F21" s="13">
        <v>671000</v>
      </c>
      <c r="G21" s="13">
        <v>-2971000</v>
      </c>
      <c r="H21" s="13">
        <v>-7219000</v>
      </c>
      <c r="I21" s="13">
        <v>1442000</v>
      </c>
      <c r="J21" s="13">
        <v>-10909000</v>
      </c>
      <c r="K21" s="13">
        <v>1709000</v>
      </c>
    </row>
    <row r="22" spans="3:11" x14ac:dyDescent="0.2">
      <c r="C22" s="11" t="s">
        <v>34</v>
      </c>
      <c r="D22" s="13">
        <v>136000</v>
      </c>
      <c r="E22" s="13">
        <v>144000</v>
      </c>
      <c r="F22" s="13">
        <v>138000</v>
      </c>
      <c r="G22" s="13">
        <v>52000</v>
      </c>
      <c r="H22" s="13">
        <v>78000</v>
      </c>
      <c r="I22" s="13">
        <v>142000</v>
      </c>
      <c r="J22" s="13">
        <v>162000</v>
      </c>
      <c r="K22" s="13">
        <v>178000</v>
      </c>
    </row>
    <row r="23" spans="3:11" x14ac:dyDescent="0.2">
      <c r="C23" s="11" t="s">
        <v>35</v>
      </c>
      <c r="D23" s="13">
        <v>386000</v>
      </c>
      <c r="E23" s="13">
        <v>471000</v>
      </c>
      <c r="F23" s="13">
        <v>-54000</v>
      </c>
      <c r="G23" s="13">
        <v>-3627000</v>
      </c>
      <c r="H23" s="13">
        <v>-8089000</v>
      </c>
      <c r="I23" s="13">
        <v>452000</v>
      </c>
      <c r="J23" s="13">
        <v>-11971000</v>
      </c>
      <c r="K23" s="13">
        <v>593000</v>
      </c>
    </row>
    <row r="24" spans="3:11" x14ac:dyDescent="0.2">
      <c r="C24" s="11" t="s">
        <v>36</v>
      </c>
      <c r="D24" s="13">
        <v>74000</v>
      </c>
      <c r="E24" s="13">
        <v>89000</v>
      </c>
      <c r="F24" s="13">
        <v>19000</v>
      </c>
      <c r="G24" s="13">
        <v>-199000</v>
      </c>
      <c r="H24" s="13">
        <v>-721000</v>
      </c>
      <c r="I24" s="13">
        <v>109000</v>
      </c>
      <c r="J24" s="13">
        <v>-598000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382000</v>
      </c>
      <c r="F26" s="13">
        <v>-73000</v>
      </c>
      <c r="G26" s="13">
        <v>-3428000</v>
      </c>
      <c r="H26" s="13">
        <v>-7368000</v>
      </c>
      <c r="I26" s="13">
        <v>343000</v>
      </c>
      <c r="J26" s="13">
        <v>-11373000</v>
      </c>
      <c r="K26" s="13">
        <v>494000</v>
      </c>
    </row>
    <row r="27" spans="3:11" x14ac:dyDescent="0.2">
      <c r="C27" s="11" t="s">
        <v>38</v>
      </c>
      <c r="D27" s="13">
        <v>299000</v>
      </c>
      <c r="E27" s="13">
        <v>374000</v>
      </c>
      <c r="F27" s="13">
        <v>-82000</v>
      </c>
      <c r="G27" s="13">
        <v>-3434000</v>
      </c>
      <c r="H27" s="13">
        <v>-7376000</v>
      </c>
      <c r="I27" s="13">
        <v>333000</v>
      </c>
      <c r="J27" s="13">
        <v>-11383000</v>
      </c>
      <c r="K27" s="13">
        <v>492000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-69000</v>
      </c>
      <c r="F32" s="13">
        <v>-22000</v>
      </c>
      <c r="G32" s="13">
        <v>59000</v>
      </c>
      <c r="H32" s="13">
        <v>29000</v>
      </c>
      <c r="I32" s="13">
        <v>-30000</v>
      </c>
      <c r="J32" s="13">
        <v>-20000</v>
      </c>
      <c r="K32" s="13">
        <v>-31000</v>
      </c>
    </row>
    <row r="33" spans="2:11" x14ac:dyDescent="0.2">
      <c r="C33" s="11" t="s">
        <v>44</v>
      </c>
      <c r="D33" s="13">
        <v>299000</v>
      </c>
      <c r="E33" s="13">
        <v>374000</v>
      </c>
      <c r="F33" s="13">
        <v>-82000</v>
      </c>
      <c r="G33" s="13">
        <v>-3434000</v>
      </c>
      <c r="H33" s="13">
        <v>-7376000</v>
      </c>
      <c r="I33" s="13">
        <v>333000</v>
      </c>
      <c r="J33" s="13">
        <v>-11383000</v>
      </c>
      <c r="K33" s="13">
        <v>492000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374000</v>
      </c>
      <c r="F35" s="13">
        <v>-82000</v>
      </c>
      <c r="G35" s="13">
        <v>-3434000</v>
      </c>
      <c r="H35" s="13">
        <v>-7376000</v>
      </c>
      <c r="I35" s="13">
        <v>333000</v>
      </c>
      <c r="J35" s="13">
        <v>-11383000</v>
      </c>
      <c r="K35" s="13">
        <v>492000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1268000</v>
      </c>
      <c r="E41" s="13">
        <v>844000</v>
      </c>
      <c r="F41" s="13">
        <v>1219000</v>
      </c>
      <c r="G41" s="13">
        <v>1462000</v>
      </c>
      <c r="H41" s="13">
        <v>1375000</v>
      </c>
      <c r="I41" s="13">
        <v>1137000</v>
      </c>
      <c r="J41" s="13">
        <v>1183000</v>
      </c>
      <c r="K41" s="13">
        <v>1466000</v>
      </c>
    </row>
    <row r="42" spans="2:11" x14ac:dyDescent="0.2">
      <c r="C42" s="11" t="s">
        <v>50</v>
      </c>
      <c r="D42" s="13">
        <v>1642000</v>
      </c>
      <c r="E42" s="13">
        <v>2162000</v>
      </c>
      <c r="F42" s="13">
        <v>2618000</v>
      </c>
      <c r="G42" s="13">
        <v>2127000</v>
      </c>
      <c r="H42" s="13">
        <v>1969000</v>
      </c>
      <c r="I42" s="13">
        <v>1030000</v>
      </c>
      <c r="J42" s="13">
        <v>1109000</v>
      </c>
      <c r="K42" s="13">
        <v>882000</v>
      </c>
    </row>
    <row r="43" spans="2:11" x14ac:dyDescent="0.2">
      <c r="C43" s="11" t="s">
        <v>51</v>
      </c>
      <c r="D43" s="13">
        <v>5269000</v>
      </c>
      <c r="E43" s="13">
        <v>5247000</v>
      </c>
      <c r="F43" s="13">
        <v>5552000</v>
      </c>
      <c r="G43" s="13">
        <v>5808000</v>
      </c>
      <c r="H43" s="13">
        <v>7486000</v>
      </c>
      <c r="I43" s="13">
        <v>7747000</v>
      </c>
      <c r="J43" s="13">
        <v>8332000</v>
      </c>
      <c r="K43" s="13">
        <v>8471000</v>
      </c>
    </row>
    <row r="44" spans="2:11" x14ac:dyDescent="0.2">
      <c r="C44" s="11" t="s">
        <v>52</v>
      </c>
      <c r="D44" s="13">
        <v>3303000</v>
      </c>
      <c r="E44" s="13">
        <v>3354000</v>
      </c>
      <c r="F44" s="13">
        <v>3542000</v>
      </c>
      <c r="G44" s="13">
        <v>3601000</v>
      </c>
      <c r="H44" s="13">
        <v>4148000</v>
      </c>
      <c r="I44" s="13">
        <v>4130000</v>
      </c>
      <c r="J44" s="13">
        <v>4341000</v>
      </c>
      <c r="K44" s="13">
        <v>4389000</v>
      </c>
    </row>
    <row r="45" spans="2:11" x14ac:dyDescent="0.2">
      <c r="C45" s="11" t="s">
        <v>53</v>
      </c>
      <c r="D45" s="13">
        <v>1325000</v>
      </c>
      <c r="E45" s="13">
        <v>1312000</v>
      </c>
      <c r="F45" s="13">
        <v>1284000</v>
      </c>
      <c r="G45" s="13">
        <v>1381000</v>
      </c>
      <c r="H45" s="13">
        <v>1288000</v>
      </c>
      <c r="I45" s="13">
        <v>1486000</v>
      </c>
      <c r="J45" s="13">
        <v>1186000</v>
      </c>
      <c r="K45" s="13">
        <v>1125000</v>
      </c>
    </row>
    <row r="46" spans="2:11" x14ac:dyDescent="0.2">
      <c r="C46" s="11" t="s">
        <v>54</v>
      </c>
      <c r="D46" s="13">
        <v>12807000</v>
      </c>
      <c r="E46" s="13">
        <v>12919000</v>
      </c>
      <c r="F46" s="13">
        <v>14215000</v>
      </c>
      <c r="G46" s="13">
        <v>14379000</v>
      </c>
      <c r="H46" s="13">
        <v>16266000</v>
      </c>
      <c r="I46" s="13">
        <v>15530000</v>
      </c>
      <c r="J46" s="13">
        <v>16151000</v>
      </c>
      <c r="K46" s="13">
        <v>16333000</v>
      </c>
    </row>
    <row r="47" spans="2:11" x14ac:dyDescent="0.2">
      <c r="C47" s="11" t="s">
        <v>55</v>
      </c>
      <c r="D47" s="13">
        <v>2090000</v>
      </c>
      <c r="E47" s="13">
        <v>2061000</v>
      </c>
      <c r="F47" s="13">
        <v>1436000</v>
      </c>
      <c r="G47" s="13">
        <v>1484000</v>
      </c>
      <c r="H47" s="13">
        <v>1515000</v>
      </c>
      <c r="I47" s="13">
        <v>1565000</v>
      </c>
      <c r="J47" s="13">
        <v>1335000</v>
      </c>
      <c r="K47" s="13">
        <v>1558000</v>
      </c>
    </row>
    <row r="48" spans="2:11" x14ac:dyDescent="0.2">
      <c r="C48" s="11" t="s">
        <v>56</v>
      </c>
      <c r="D48" s="13">
        <v>6620000</v>
      </c>
      <c r="E48" s="13">
        <v>6826000</v>
      </c>
      <c r="F48" s="13">
        <v>7396000</v>
      </c>
      <c r="G48" s="13">
        <v>7729000</v>
      </c>
      <c r="H48" s="13">
        <v>8550000</v>
      </c>
      <c r="I48" s="13">
        <v>9270000</v>
      </c>
      <c r="J48" s="13">
        <v>9605000</v>
      </c>
      <c r="K48" s="13">
        <v>11359000</v>
      </c>
    </row>
    <row r="49" spans="3:11" x14ac:dyDescent="0.2">
      <c r="C49" s="11" t="s">
        <v>57</v>
      </c>
      <c r="D49" s="13">
        <v>16375000</v>
      </c>
      <c r="E49" s="13">
        <v>16435000</v>
      </c>
      <c r="F49" s="13">
        <v>16541000</v>
      </c>
      <c r="G49" s="13">
        <v>16576000</v>
      </c>
      <c r="H49" s="13">
        <v>16597000</v>
      </c>
      <c r="I49" s="13">
        <v>23131000</v>
      </c>
      <c r="J49" s="13">
        <v>23394000</v>
      </c>
      <c r="K49" s="13">
        <v>33435000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4144000</v>
      </c>
      <c r="E52" s="13">
        <v>4193000</v>
      </c>
      <c r="F52" s="13">
        <v>4478000</v>
      </c>
      <c r="G52" s="13">
        <v>4499000</v>
      </c>
      <c r="H52" s="13">
        <v>5666000</v>
      </c>
      <c r="I52" s="13">
        <v>6816000</v>
      </c>
      <c r="J52" s="13">
        <v>7505000</v>
      </c>
      <c r="K52" s="13">
        <v>7906000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42036000</v>
      </c>
      <c r="E54" s="13">
        <v>42434000</v>
      </c>
      <c r="F54" s="13">
        <v>44066000</v>
      </c>
      <c r="G54" s="13">
        <v>44667000</v>
      </c>
      <c r="H54" s="13">
        <v>48594000</v>
      </c>
      <c r="I54" s="13">
        <v>56312000</v>
      </c>
      <c r="J54" s="13">
        <v>57990000</v>
      </c>
      <c r="K54" s="13">
        <v>70591000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7956000</v>
      </c>
      <c r="E57" s="13">
        <v>8442000</v>
      </c>
      <c r="F57" s="13">
        <v>9201000</v>
      </c>
      <c r="G57" s="13">
        <v>9824000</v>
      </c>
      <c r="H57" s="13">
        <v>10168000</v>
      </c>
      <c r="I57" s="13">
        <v>10663000</v>
      </c>
      <c r="J57" s="13">
        <v>10364000</v>
      </c>
      <c r="K57" s="13">
        <v>9851000</v>
      </c>
    </row>
    <row r="58" spans="3:11" x14ac:dyDescent="0.2">
      <c r="C58" s="11" t="s">
        <v>66</v>
      </c>
      <c r="D58" s="13">
        <v>749000</v>
      </c>
      <c r="E58" s="13">
        <v>850000</v>
      </c>
      <c r="F58" s="13">
        <v>1292000</v>
      </c>
      <c r="G58" s="13">
        <v>603000</v>
      </c>
      <c r="H58" s="13">
        <v>1233000</v>
      </c>
      <c r="I58" s="13">
        <v>524000</v>
      </c>
      <c r="J58" s="13">
        <v>340000</v>
      </c>
      <c r="K58" s="13">
        <v>98000</v>
      </c>
    </row>
    <row r="59" spans="3:11" x14ac:dyDescent="0.2">
      <c r="C59" s="11" t="s">
        <v>67</v>
      </c>
      <c r="D59" s="13">
        <v>1168000</v>
      </c>
      <c r="E59" s="13">
        <v>1199000</v>
      </c>
      <c r="F59" s="13">
        <v>1158000</v>
      </c>
      <c r="G59" s="13">
        <v>1238000</v>
      </c>
      <c r="H59" s="13">
        <v>1861000</v>
      </c>
      <c r="I59" s="13">
        <v>1911000</v>
      </c>
      <c r="J59" s="13">
        <v>1779000</v>
      </c>
      <c r="K59" s="13">
        <v>1824000</v>
      </c>
    </row>
    <row r="60" spans="3:11" x14ac:dyDescent="0.2">
      <c r="C60" s="11" t="s">
        <v>68</v>
      </c>
      <c r="D60" s="13">
        <v>9873000</v>
      </c>
      <c r="E60" s="13">
        <v>10491000</v>
      </c>
      <c r="F60" s="13">
        <v>11651000</v>
      </c>
      <c r="G60" s="13">
        <v>11665000</v>
      </c>
      <c r="H60" s="13">
        <v>13262000</v>
      </c>
      <c r="I60" s="13">
        <v>13098000</v>
      </c>
      <c r="J60" s="13">
        <v>12483000</v>
      </c>
      <c r="K60" s="13">
        <v>11773000</v>
      </c>
    </row>
    <row r="61" spans="3:11" x14ac:dyDescent="0.2">
      <c r="C61" s="11" t="s">
        <v>69</v>
      </c>
      <c r="D61" s="13">
        <v>15834000</v>
      </c>
      <c r="E61" s="13">
        <v>16036000</v>
      </c>
      <c r="F61" s="13">
        <v>16471000</v>
      </c>
      <c r="G61" s="13">
        <v>16763000</v>
      </c>
      <c r="H61" s="13">
        <v>15409000</v>
      </c>
      <c r="I61" s="13">
        <v>14770000</v>
      </c>
      <c r="J61" s="13">
        <v>16333000</v>
      </c>
      <c r="K61" s="13">
        <v>16978000</v>
      </c>
    </row>
    <row r="62" spans="3:11" x14ac:dyDescent="0.2">
      <c r="C62" s="11" t="s">
        <v>70</v>
      </c>
      <c r="D62" s="13">
        <v>3357000</v>
      </c>
      <c r="E62" s="13">
        <v>3418000</v>
      </c>
      <c r="F62" s="13">
        <v>3575000</v>
      </c>
      <c r="G62" s="13">
        <v>3783000</v>
      </c>
      <c r="H62" s="13">
        <v>3940000</v>
      </c>
      <c r="I62" s="13">
        <v>4268000</v>
      </c>
      <c r="J62" s="13">
        <v>4847000</v>
      </c>
      <c r="K62" s="13">
        <v>5567000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29493000</v>
      </c>
      <c r="E66" s="13">
        <v>30363000</v>
      </c>
      <c r="F66" s="13">
        <v>32125000</v>
      </c>
      <c r="G66" s="13">
        <v>32627000</v>
      </c>
      <c r="H66" s="13">
        <v>33033000</v>
      </c>
      <c r="I66" s="13">
        <v>32552000</v>
      </c>
      <c r="J66" s="13">
        <v>34077000</v>
      </c>
      <c r="K66" s="13">
        <v>34739000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7142000</v>
      </c>
      <c r="E72" s="13">
        <v>7018000</v>
      </c>
      <c r="F72" s="13">
        <v>6818000</v>
      </c>
      <c r="G72" s="13">
        <v>7073000</v>
      </c>
      <c r="H72" s="13">
        <v>10681000</v>
      </c>
      <c r="I72" s="13">
        <v>18751000</v>
      </c>
      <c r="J72" s="13">
        <v>19111000</v>
      </c>
      <c r="K72" s="13">
        <v>31186000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12543000</v>
      </c>
      <c r="E76" s="13">
        <v>12071000</v>
      </c>
      <c r="F76" s="13">
        <v>11941000</v>
      </c>
      <c r="G76" s="13">
        <v>12040000</v>
      </c>
      <c r="H76" s="13">
        <v>15561000</v>
      </c>
      <c r="I76" s="13">
        <v>23760000</v>
      </c>
      <c r="J76" s="13">
        <v>23913000</v>
      </c>
      <c r="K76" s="13">
        <v>35852000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299000</v>
      </c>
      <c r="E81" s="13">
        <v>374000</v>
      </c>
      <c r="F81" s="13">
        <v>-82000</v>
      </c>
      <c r="G81" s="13">
        <v>-3434000</v>
      </c>
      <c r="H81" s="13">
        <v>-7376000</v>
      </c>
      <c r="I81" s="13">
        <v>333000</v>
      </c>
      <c r="J81" s="13">
        <v>-11383000</v>
      </c>
      <c r="K81" s="13">
        <v>492000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583000</v>
      </c>
      <c r="F83" s="13">
        <v>587000</v>
      </c>
      <c r="G83" s="13">
        <v>604000</v>
      </c>
      <c r="H83" s="13">
        <v>792000</v>
      </c>
      <c r="I83" s="13">
        <v>848000</v>
      </c>
      <c r="J83" s="13">
        <v>900000</v>
      </c>
      <c r="K83" s="13">
        <v>938000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429000</v>
      </c>
      <c r="E89" s="13">
        <v>878000</v>
      </c>
      <c r="F89" s="13">
        <v>479000</v>
      </c>
      <c r="G89" s="13">
        <v>803000</v>
      </c>
      <c r="H89" s="13">
        <v>784000</v>
      </c>
      <c r="I89" s="13">
        <v>2252000</v>
      </c>
      <c r="J89" s="13">
        <v>1745000</v>
      </c>
      <c r="K89" s="13">
        <v>1108000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-258000</v>
      </c>
      <c r="F91" s="13">
        <v>-200000</v>
      </c>
      <c r="G91" s="13">
        <v>-251000</v>
      </c>
      <c r="H91" s="13">
        <v>-407000</v>
      </c>
      <c r="I91" s="13">
        <v>-494000</v>
      </c>
      <c r="J91" s="13">
        <v>-413000</v>
      </c>
      <c r="K91" s="13">
        <v>-404000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211000</v>
      </c>
      <c r="E94" s="13">
        <v>246000</v>
      </c>
      <c r="F94" s="13">
        <v>-740000</v>
      </c>
      <c r="G94" s="13">
        <v>-547000</v>
      </c>
      <c r="H94" s="13">
        <v>-1312000</v>
      </c>
      <c r="I94" s="13">
        <v>-203000</v>
      </c>
      <c r="J94" s="13">
        <v>-934000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-174000</v>
      </c>
      <c r="F96" s="13">
        <v>-174000</v>
      </c>
      <c r="G96" s="13">
        <v>-694000</v>
      </c>
      <c r="H96" s="13">
        <v>-692000</v>
      </c>
      <c r="I96" s="13">
        <v>-692000</v>
      </c>
      <c r="J96" s="13">
        <v>-692000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-1504000</v>
      </c>
      <c r="F100" s="13">
        <v>21000</v>
      </c>
      <c r="G100" s="13">
        <v>-167000</v>
      </c>
      <c r="H100" s="13">
        <v>777000</v>
      </c>
      <c r="I100" s="13">
        <v>-2097000</v>
      </c>
      <c r="J100" s="13">
        <v>-1090000</v>
      </c>
      <c r="K100" s="13">
        <v>-234000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-3000</v>
      </c>
      <c r="G101" s="13">
        <v>-2000</v>
      </c>
      <c r="H101" s="13">
        <v>-11000</v>
      </c>
      <c r="I101" s="13">
        <v>2000</v>
      </c>
      <c r="J101" s="13">
        <v>-4000</v>
      </c>
      <c r="K101" s="13">
        <v>6000</v>
      </c>
    </row>
    <row r="102" spans="3:11" x14ac:dyDescent="0.2">
      <c r="C102" s="11" t="s">
        <v>20</v>
      </c>
      <c r="D102" s="13">
        <v>424000</v>
      </c>
      <c r="E102" s="13">
        <v>-375000</v>
      </c>
      <c r="F102" s="13">
        <v>-243000</v>
      </c>
      <c r="G102" s="13">
        <v>87000</v>
      </c>
      <c r="H102" s="13">
        <v>238000</v>
      </c>
      <c r="I102" s="13">
        <v>-46000</v>
      </c>
      <c r="J102" s="13">
        <v>-283000</v>
      </c>
      <c r="K102" s="13">
        <v>236000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600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1600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2000</v>
      </c>
      <c r="G17" s="13">
        <v>7000</v>
      </c>
      <c r="H17" s="13">
        <v>600</v>
      </c>
      <c r="I17" s="13">
        <v>700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-1400</v>
      </c>
      <c r="G18" s="13">
        <v>-6300</v>
      </c>
      <c r="H18" s="13">
        <v>-600</v>
      </c>
      <c r="I18" s="13">
        <v>-700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-1600</v>
      </c>
      <c r="H20" s="13">
        <v>-600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-2300</v>
      </c>
      <c r="F21" s="13">
        <v>-1100</v>
      </c>
      <c r="G21" s="13">
        <v>-7900</v>
      </c>
      <c r="H21" s="13">
        <v>-1200</v>
      </c>
      <c r="I21" s="13">
        <v>-1000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100</v>
      </c>
      <c r="I22" s="13">
        <v>400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-1400</v>
      </c>
      <c r="G23" s="13">
        <v>-8500</v>
      </c>
      <c r="H23" s="13">
        <v>-1300</v>
      </c>
      <c r="I23" s="13">
        <v>-1500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-1400</v>
      </c>
      <c r="G26" s="13">
        <v>-8500</v>
      </c>
      <c r="H26" s="13">
        <v>-1300</v>
      </c>
      <c r="I26" s="13">
        <v>-1500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-1400</v>
      </c>
      <c r="G27" s="13">
        <v>-8500</v>
      </c>
      <c r="H27" s="13">
        <v>-1300</v>
      </c>
      <c r="I27" s="13">
        <v>-1500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1600</v>
      </c>
      <c r="H32" s="13">
        <v>600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-1400</v>
      </c>
      <c r="G33" s="13">
        <v>-8500</v>
      </c>
      <c r="H33" s="13">
        <v>-1300</v>
      </c>
      <c r="I33" s="13">
        <v>-1500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-1400</v>
      </c>
      <c r="G35" s="13">
        <v>-8500</v>
      </c>
      <c r="H35" s="13">
        <v>-1300</v>
      </c>
      <c r="I35" s="13">
        <v>-1500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</v>
      </c>
      <c r="G41" s="13">
        <v>100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100</v>
      </c>
      <c r="G43" s="13" t="s">
        <v>92</v>
      </c>
      <c r="H43" s="13">
        <v>300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1800</v>
      </c>
      <c r="G44" s="13">
        <v>900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3200</v>
      </c>
      <c r="F46" s="13">
        <v>2100</v>
      </c>
      <c r="G46" s="13">
        <v>1400</v>
      </c>
      <c r="H46" s="13">
        <v>1900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3200</v>
      </c>
      <c r="F54" s="13">
        <v>2100</v>
      </c>
      <c r="G54" s="13">
        <v>1400</v>
      </c>
      <c r="H54" s="13">
        <v>1900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900</v>
      </c>
      <c r="G57" s="13">
        <v>1000</v>
      </c>
      <c r="H57" s="13">
        <v>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6600</v>
      </c>
      <c r="F58" s="13">
        <v>2500</v>
      </c>
      <c r="G58" s="13">
        <v>2600</v>
      </c>
      <c r="H58" s="13">
        <v>2000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1000</v>
      </c>
      <c r="G59" s="13">
        <v>900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9200</v>
      </c>
      <c r="F60" s="13">
        <v>4400</v>
      </c>
      <c r="G60" s="13">
        <v>4500</v>
      </c>
      <c r="H60" s="13">
        <v>2500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9600</v>
      </c>
      <c r="F66" s="13">
        <v>8400</v>
      </c>
      <c r="G66" s="13">
        <v>6400</v>
      </c>
      <c r="H66" s="13">
        <v>2500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-11600</v>
      </c>
      <c r="G72" s="13">
        <v>-10200</v>
      </c>
      <c r="H72" s="13">
        <v>-700</v>
      </c>
      <c r="I72" s="13">
        <v>-300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-6400</v>
      </c>
      <c r="F76" s="13">
        <v>-6300</v>
      </c>
      <c r="G76" s="13">
        <v>-5000</v>
      </c>
      <c r="H76" s="13">
        <v>-700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-1400</v>
      </c>
      <c r="G81" s="13">
        <v>-8500</v>
      </c>
      <c r="H81" s="13">
        <v>-1300</v>
      </c>
      <c r="I81" s="13">
        <v>-1500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-1600</v>
      </c>
      <c r="G89" s="13">
        <v>-2200</v>
      </c>
      <c r="H89" s="13">
        <v>-1800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1600</v>
      </c>
      <c r="G100" s="13">
        <v>800</v>
      </c>
      <c r="H100" s="13">
        <v>1500</v>
      </c>
      <c r="I100" s="13">
        <v>200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-300</v>
      </c>
      <c r="I102" s="13">
        <v>-500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234400</v>
      </c>
      <c r="E8" s="13">
        <v>227300</v>
      </c>
      <c r="F8" s="13">
        <v>176500</v>
      </c>
      <c r="G8" s="13">
        <v>172500</v>
      </c>
      <c r="H8" s="13">
        <v>269600</v>
      </c>
      <c r="I8" s="13">
        <v>339100</v>
      </c>
      <c r="J8" s="13">
        <v>361800</v>
      </c>
      <c r="K8" s="13">
        <v>394900</v>
      </c>
    </row>
    <row r="9" spans="1:11" x14ac:dyDescent="0.2">
      <c r="C9" s="11" t="s">
        <v>22</v>
      </c>
      <c r="D9" s="13">
        <v>168900</v>
      </c>
      <c r="E9" s="13">
        <v>136300</v>
      </c>
      <c r="F9" s="13">
        <v>101900</v>
      </c>
      <c r="G9" s="13">
        <v>118700</v>
      </c>
      <c r="H9" s="13">
        <v>201300</v>
      </c>
      <c r="I9" s="13">
        <v>258000</v>
      </c>
      <c r="J9" s="13">
        <v>283600</v>
      </c>
      <c r="K9" s="13">
        <v>294200</v>
      </c>
    </row>
    <row r="10" spans="1:11" x14ac:dyDescent="0.2">
      <c r="C10" s="11" t="s">
        <v>23</v>
      </c>
      <c r="D10" s="13">
        <v>65500</v>
      </c>
      <c r="E10" s="13">
        <v>91000</v>
      </c>
      <c r="F10" s="13">
        <v>74600</v>
      </c>
      <c r="G10" s="13">
        <v>53800</v>
      </c>
      <c r="H10" s="13">
        <v>68300</v>
      </c>
      <c r="I10" s="13">
        <v>81100</v>
      </c>
      <c r="J10" s="13">
        <v>78200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200</v>
      </c>
      <c r="G14" s="13">
        <v>4000</v>
      </c>
      <c r="H14" s="13">
        <v>103900</v>
      </c>
      <c r="I14" s="13">
        <v>363700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41300</v>
      </c>
      <c r="E15" s="13">
        <v>40000</v>
      </c>
      <c r="F15" s="13">
        <v>40100</v>
      </c>
      <c r="G15" s="13">
        <v>37100</v>
      </c>
      <c r="H15" s="13">
        <v>38400</v>
      </c>
      <c r="I15" s="13">
        <v>42800</v>
      </c>
      <c r="J15" s="13">
        <v>47100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211800</v>
      </c>
      <c r="F17" s="13">
        <v>175100</v>
      </c>
      <c r="G17" s="13">
        <v>204900</v>
      </c>
      <c r="H17" s="13">
        <v>373700</v>
      </c>
      <c r="I17" s="13">
        <v>701800</v>
      </c>
      <c r="J17" s="13">
        <v>371100</v>
      </c>
      <c r="K17" s="13">
        <v>377700</v>
      </c>
    </row>
    <row r="18" spans="3:11" x14ac:dyDescent="0.2">
      <c r="C18" s="11" t="s">
        <v>30</v>
      </c>
      <c r="D18" s="13">
        <v>-10200</v>
      </c>
      <c r="E18" s="13">
        <v>15500</v>
      </c>
      <c r="F18" s="13">
        <v>1400</v>
      </c>
      <c r="G18" s="13">
        <v>-32400</v>
      </c>
      <c r="H18" s="13">
        <v>-104100</v>
      </c>
      <c r="I18" s="13">
        <v>-362700</v>
      </c>
      <c r="J18" s="13">
        <v>-9300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8700</v>
      </c>
      <c r="F20" s="13">
        <v>-400</v>
      </c>
      <c r="G20" s="13">
        <v>-1600</v>
      </c>
      <c r="H20" s="13">
        <v>17700</v>
      </c>
      <c r="I20" s="13">
        <v>400</v>
      </c>
      <c r="J20" s="13">
        <v>3300</v>
      </c>
      <c r="K20" s="13">
        <v>15000</v>
      </c>
    </row>
    <row r="21" spans="3:11" x14ac:dyDescent="0.2">
      <c r="C21" s="11" t="s">
        <v>33</v>
      </c>
      <c r="D21" s="13">
        <v>33800</v>
      </c>
      <c r="E21" s="13">
        <v>64200</v>
      </c>
      <c r="F21" s="13">
        <v>41000</v>
      </c>
      <c r="G21" s="13">
        <v>3000</v>
      </c>
      <c r="H21" s="13">
        <v>-48000</v>
      </c>
      <c r="I21" s="13">
        <v>-319500</v>
      </c>
      <c r="J21" s="13">
        <v>41100</v>
      </c>
      <c r="K21" s="13">
        <v>77100</v>
      </c>
    </row>
    <row r="22" spans="3:11" x14ac:dyDescent="0.2">
      <c r="C22" s="11" t="s">
        <v>34</v>
      </c>
      <c r="D22" s="13">
        <v>17700</v>
      </c>
      <c r="E22" s="13">
        <v>16200</v>
      </c>
      <c r="F22" s="13">
        <v>19300</v>
      </c>
      <c r="G22" s="13">
        <v>22200</v>
      </c>
      <c r="H22" s="13">
        <v>22300</v>
      </c>
      <c r="I22" s="13">
        <v>23000</v>
      </c>
      <c r="J22" s="13">
        <v>24700</v>
      </c>
      <c r="K22" s="13">
        <v>23800</v>
      </c>
    </row>
    <row r="23" spans="3:11" x14ac:dyDescent="0.2">
      <c r="C23" s="11" t="s">
        <v>35</v>
      </c>
      <c r="D23" s="13">
        <v>-25300</v>
      </c>
      <c r="E23" s="13">
        <v>8100</v>
      </c>
      <c r="F23" s="13">
        <v>-18300</v>
      </c>
      <c r="G23" s="13">
        <v>-56200</v>
      </c>
      <c r="H23" s="13">
        <v>-108700</v>
      </c>
      <c r="I23" s="13">
        <v>-385300</v>
      </c>
      <c r="J23" s="13">
        <v>-30700</v>
      </c>
      <c r="K23" s="13">
        <v>8400</v>
      </c>
    </row>
    <row r="24" spans="3:11" x14ac:dyDescent="0.2">
      <c r="C24" s="11" t="s">
        <v>36</v>
      </c>
      <c r="D24" s="13">
        <v>-4400</v>
      </c>
      <c r="E24" s="13">
        <v>26100</v>
      </c>
      <c r="F24" s="13">
        <v>-4100</v>
      </c>
      <c r="G24" s="13">
        <v>-23600</v>
      </c>
      <c r="H24" s="13">
        <v>-36100</v>
      </c>
      <c r="I24" s="13">
        <v>-91900</v>
      </c>
      <c r="J24" s="13">
        <v>-7700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-18000</v>
      </c>
      <c r="F26" s="13">
        <v>-14200</v>
      </c>
      <c r="G26" s="13">
        <v>-32600</v>
      </c>
      <c r="H26" s="13">
        <v>-72600</v>
      </c>
      <c r="I26" s="13">
        <v>-293400</v>
      </c>
      <c r="J26" s="13">
        <v>-23100</v>
      </c>
      <c r="K26" s="13">
        <v>6100</v>
      </c>
    </row>
    <row r="27" spans="3:11" x14ac:dyDescent="0.2">
      <c r="C27" s="11" t="s">
        <v>38</v>
      </c>
      <c r="D27" s="13">
        <v>-20800</v>
      </c>
      <c r="E27" s="13">
        <v>-17800</v>
      </c>
      <c r="F27" s="13">
        <v>-14000</v>
      </c>
      <c r="G27" s="13">
        <v>-32400</v>
      </c>
      <c r="H27" s="13">
        <v>-72300</v>
      </c>
      <c r="I27" s="13">
        <v>-292900</v>
      </c>
      <c r="J27" s="13">
        <v>-23000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22300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-8700</v>
      </c>
      <c r="F32" s="13">
        <v>400</v>
      </c>
      <c r="G32" s="13">
        <v>1600</v>
      </c>
      <c r="H32" s="13">
        <v>-17700</v>
      </c>
      <c r="I32" s="13">
        <v>-400</v>
      </c>
      <c r="J32" s="13">
        <v>-3300</v>
      </c>
      <c r="K32" s="13">
        <v>-15000</v>
      </c>
    </row>
    <row r="33" spans="2:11" x14ac:dyDescent="0.2">
      <c r="C33" s="11" t="s">
        <v>44</v>
      </c>
      <c r="D33" s="13">
        <v>-20800</v>
      </c>
      <c r="E33" s="13">
        <v>4600</v>
      </c>
      <c r="F33" s="13">
        <v>-14000</v>
      </c>
      <c r="G33" s="13">
        <v>-32400</v>
      </c>
      <c r="H33" s="13">
        <v>-72300</v>
      </c>
      <c r="I33" s="13">
        <v>-292900</v>
      </c>
      <c r="J33" s="13">
        <v>-23000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4600</v>
      </c>
      <c r="F35" s="13">
        <v>-14000</v>
      </c>
      <c r="G35" s="13">
        <v>-32400</v>
      </c>
      <c r="H35" s="13">
        <v>-72300</v>
      </c>
      <c r="I35" s="13">
        <v>-292900</v>
      </c>
      <c r="J35" s="13">
        <v>-23000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150900</v>
      </c>
      <c r="F41" s="13">
        <v>134900</v>
      </c>
      <c r="G41" s="13">
        <v>158700</v>
      </c>
      <c r="H41" s="13">
        <v>144700</v>
      </c>
      <c r="I41" s="13">
        <v>185700</v>
      </c>
      <c r="J41" s="13">
        <v>187300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212300</v>
      </c>
      <c r="E43" s="13">
        <v>207600</v>
      </c>
      <c r="F43" s="13">
        <v>173800</v>
      </c>
      <c r="G43" s="13">
        <v>158300</v>
      </c>
      <c r="H43" s="13">
        <v>232900</v>
      </c>
      <c r="I43" s="13">
        <v>182700</v>
      </c>
      <c r="J43" s="13">
        <v>207200</v>
      </c>
      <c r="K43" s="13">
        <v>239400</v>
      </c>
    </row>
    <row r="44" spans="2:11" x14ac:dyDescent="0.2">
      <c r="C44" s="11" t="s">
        <v>52</v>
      </c>
      <c r="D44" s="13">
        <v>106200</v>
      </c>
      <c r="E44" s="13">
        <v>104700</v>
      </c>
      <c r="F44" s="13">
        <v>104700</v>
      </c>
      <c r="G44" s="13">
        <v>107800</v>
      </c>
      <c r="H44" s="13">
        <v>119100</v>
      </c>
      <c r="I44" s="13">
        <v>124400</v>
      </c>
      <c r="J44" s="13">
        <v>162100</v>
      </c>
      <c r="K44" s="13">
        <v>148400</v>
      </c>
    </row>
    <row r="45" spans="2:11" x14ac:dyDescent="0.2">
      <c r="C45" s="11" t="s">
        <v>53</v>
      </c>
      <c r="D45" s="13">
        <v>24300</v>
      </c>
      <c r="E45" s="13">
        <v>23100</v>
      </c>
      <c r="F45" s="13">
        <v>44300</v>
      </c>
      <c r="G45" s="13">
        <v>33000</v>
      </c>
      <c r="H45" s="13">
        <v>17900</v>
      </c>
      <c r="I45" s="13">
        <v>16200</v>
      </c>
      <c r="J45" s="13">
        <v>17500</v>
      </c>
      <c r="K45" s="13">
        <v>12900</v>
      </c>
    </row>
    <row r="46" spans="2:11" x14ac:dyDescent="0.2">
      <c r="C46" s="11" t="s">
        <v>54</v>
      </c>
      <c r="D46" s="13">
        <v>497100</v>
      </c>
      <c r="E46" s="13">
        <v>486300</v>
      </c>
      <c r="F46" s="13">
        <v>457700</v>
      </c>
      <c r="G46" s="13">
        <v>457900</v>
      </c>
      <c r="H46" s="13">
        <v>514600</v>
      </c>
      <c r="I46" s="13">
        <v>509000</v>
      </c>
      <c r="J46" s="13">
        <v>574100</v>
      </c>
      <c r="K46" s="13">
        <v>590100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1369000</v>
      </c>
      <c r="E48" s="13">
        <v>1405600</v>
      </c>
      <c r="F48" s="13">
        <v>1456900</v>
      </c>
      <c r="G48" s="13">
        <v>1498700</v>
      </c>
      <c r="H48" s="13">
        <v>1536100</v>
      </c>
      <c r="I48" s="13">
        <v>1570700</v>
      </c>
      <c r="J48" s="13">
        <v>1956500</v>
      </c>
      <c r="K48" s="13">
        <v>1999900</v>
      </c>
    </row>
    <row r="49" spans="3:11" x14ac:dyDescent="0.2">
      <c r="C49" s="11" t="s">
        <v>57</v>
      </c>
      <c r="D49" s="13">
        <v>342900</v>
      </c>
      <c r="E49" s="13">
        <v>345200</v>
      </c>
      <c r="F49" s="13">
        <v>350300</v>
      </c>
      <c r="G49" s="13">
        <v>352700</v>
      </c>
      <c r="H49" s="13">
        <v>367200</v>
      </c>
      <c r="I49" s="13">
        <v>457300</v>
      </c>
      <c r="J49" s="13">
        <v>460900</v>
      </c>
      <c r="K49" s="13">
        <v>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9800</v>
      </c>
      <c r="F52" s="13">
        <v>11700</v>
      </c>
      <c r="G52" s="13">
        <v>13400</v>
      </c>
      <c r="H52" s="13">
        <v>15200</v>
      </c>
      <c r="I52" s="13">
        <v>16200</v>
      </c>
      <c r="J52" s="13">
        <v>17200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2218200</v>
      </c>
      <c r="E54" s="13">
        <v>2246900</v>
      </c>
      <c r="F54" s="13">
        <v>2276600</v>
      </c>
      <c r="G54" s="13">
        <v>2322700</v>
      </c>
      <c r="H54" s="13">
        <v>2433100</v>
      </c>
      <c r="I54" s="13">
        <v>2553200</v>
      </c>
      <c r="J54" s="13">
        <v>3008700</v>
      </c>
      <c r="K54" s="13">
        <v>3065500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121900</v>
      </c>
      <c r="F57" s="13">
        <v>128200</v>
      </c>
      <c r="G57" s="13">
        <v>125900</v>
      </c>
      <c r="H57" s="13">
        <v>197000</v>
      </c>
      <c r="I57" s="13">
        <v>248200</v>
      </c>
      <c r="J57" s="13">
        <v>245200</v>
      </c>
      <c r="K57" s="13">
        <v>231300</v>
      </c>
    </row>
    <row r="58" spans="3:11" x14ac:dyDescent="0.2">
      <c r="C58" s="11" t="s">
        <v>66</v>
      </c>
      <c r="D58" s="13">
        <v>40200</v>
      </c>
      <c r="E58" s="13">
        <v>42000</v>
      </c>
      <c r="F58" s="13">
        <v>44200</v>
      </c>
      <c r="G58" s="13">
        <v>38500</v>
      </c>
      <c r="H58" s="13">
        <v>40200</v>
      </c>
      <c r="I58" s="13">
        <v>18500</v>
      </c>
      <c r="J58" s="13">
        <v>19500</v>
      </c>
      <c r="K58" s="13">
        <v>13100</v>
      </c>
    </row>
    <row r="59" spans="3:11" x14ac:dyDescent="0.2">
      <c r="C59" s="11" t="s">
        <v>67</v>
      </c>
      <c r="D59" s="13">
        <v>30500</v>
      </c>
      <c r="E59" s="13">
        <v>30900</v>
      </c>
      <c r="F59" s="13">
        <v>46400</v>
      </c>
      <c r="G59" s="13">
        <v>57700</v>
      </c>
      <c r="H59" s="13">
        <v>60200</v>
      </c>
      <c r="I59" s="13">
        <v>68700</v>
      </c>
      <c r="J59" s="13">
        <v>74500</v>
      </c>
      <c r="K59" s="13">
        <v>85600</v>
      </c>
    </row>
    <row r="60" spans="3:11" x14ac:dyDescent="0.2">
      <c r="C60" s="11" t="s">
        <v>68</v>
      </c>
      <c r="D60" s="13">
        <v>197900</v>
      </c>
      <c r="E60" s="13">
        <v>194900</v>
      </c>
      <c r="F60" s="13">
        <v>218900</v>
      </c>
      <c r="G60" s="13">
        <v>222100</v>
      </c>
      <c r="H60" s="13">
        <v>297400</v>
      </c>
      <c r="I60" s="13">
        <v>335400</v>
      </c>
      <c r="J60" s="13">
        <v>339200</v>
      </c>
      <c r="K60" s="13">
        <v>330000</v>
      </c>
    </row>
    <row r="61" spans="3:11" x14ac:dyDescent="0.2">
      <c r="C61" s="11" t="s">
        <v>69</v>
      </c>
      <c r="D61" s="13">
        <v>1196600</v>
      </c>
      <c r="E61" s="13">
        <v>1197700</v>
      </c>
      <c r="F61" s="13">
        <v>1209000</v>
      </c>
      <c r="G61" s="13">
        <v>1210500</v>
      </c>
      <c r="H61" s="13">
        <v>1212300</v>
      </c>
      <c r="I61" s="13">
        <v>1214000</v>
      </c>
      <c r="J61" s="13">
        <v>1216800</v>
      </c>
      <c r="K61" s="13">
        <v>1229800</v>
      </c>
    </row>
    <row r="62" spans="3:11" x14ac:dyDescent="0.2">
      <c r="C62" s="11" t="s">
        <v>70</v>
      </c>
      <c r="D62" s="13">
        <v>205500</v>
      </c>
      <c r="E62" s="13">
        <v>227600</v>
      </c>
      <c r="F62" s="13">
        <v>245200</v>
      </c>
      <c r="G62" s="13">
        <v>276900</v>
      </c>
      <c r="H62" s="13">
        <v>283900</v>
      </c>
      <c r="I62" s="13">
        <v>287300</v>
      </c>
      <c r="J62" s="13">
        <v>448300</v>
      </c>
      <c r="K62" s="13">
        <v>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1611200</v>
      </c>
      <c r="E66" s="13">
        <v>1631700</v>
      </c>
      <c r="F66" s="13">
        <v>1684800</v>
      </c>
      <c r="G66" s="13">
        <v>1720200</v>
      </c>
      <c r="H66" s="13">
        <v>1804600</v>
      </c>
      <c r="I66" s="13">
        <v>1848000</v>
      </c>
      <c r="J66" s="13">
        <v>2016800</v>
      </c>
      <c r="K66" s="13">
        <v>2045600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-395500</v>
      </c>
      <c r="F72" s="13">
        <v>-400100</v>
      </c>
      <c r="G72" s="13">
        <v>-386100</v>
      </c>
      <c r="H72" s="13">
        <v>-353900</v>
      </c>
      <c r="I72" s="13">
        <v>-280000</v>
      </c>
      <c r="J72" s="13">
        <v>17500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615300</v>
      </c>
      <c r="F76" s="13">
        <v>591800</v>
      </c>
      <c r="G76" s="13">
        <v>602500</v>
      </c>
      <c r="H76" s="13">
        <v>628500</v>
      </c>
      <c r="I76" s="13">
        <v>705200</v>
      </c>
      <c r="J76" s="13">
        <v>991900</v>
      </c>
      <c r="K76" s="13">
        <v>1019900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-20800</v>
      </c>
      <c r="E81" s="13">
        <v>4600</v>
      </c>
      <c r="F81" s="13">
        <v>-14000</v>
      </c>
      <c r="G81" s="13">
        <v>-32400</v>
      </c>
      <c r="H81" s="13">
        <v>-72300</v>
      </c>
      <c r="I81" s="13">
        <v>-292900</v>
      </c>
      <c r="J81" s="13">
        <v>-23000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40000</v>
      </c>
      <c r="F83" s="13">
        <v>40100</v>
      </c>
      <c r="G83" s="13">
        <v>37100</v>
      </c>
      <c r="H83" s="13">
        <v>38400</v>
      </c>
      <c r="I83" s="13">
        <v>42800</v>
      </c>
      <c r="J83" s="13">
        <v>47100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23900</v>
      </c>
      <c r="F89" s="13">
        <v>-17300</v>
      </c>
      <c r="G89" s="13">
        <v>23700</v>
      </c>
      <c r="H89" s="13">
        <v>-40800</v>
      </c>
      <c r="I89" s="13">
        <v>27700</v>
      </c>
      <c r="J89" s="13">
        <v>33900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-6700</v>
      </c>
      <c r="F91" s="13">
        <v>-4500</v>
      </c>
      <c r="G91" s="13">
        <v>-7100</v>
      </c>
      <c r="H91" s="13">
        <v>-16100</v>
      </c>
      <c r="I91" s="13">
        <v>-20500</v>
      </c>
      <c r="J91" s="13">
        <v>-19500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-2000</v>
      </c>
      <c r="F94" s="13">
        <v>-4300</v>
      </c>
      <c r="G94" s="13">
        <v>-4900</v>
      </c>
      <c r="H94" s="13">
        <v>-16400</v>
      </c>
      <c r="I94" s="13">
        <v>-20500</v>
      </c>
      <c r="J94" s="13">
        <v>-19500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-1500</v>
      </c>
      <c r="H96" s="13">
        <v>-4600</v>
      </c>
      <c r="I96" s="13">
        <v>-4700</v>
      </c>
      <c r="J96" s="13">
        <v>-4500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-5900</v>
      </c>
      <c r="F100" s="13">
        <v>-2200</v>
      </c>
      <c r="G100" s="13">
        <v>-4800</v>
      </c>
      <c r="H100" s="13">
        <v>16200</v>
      </c>
      <c r="I100" s="13">
        <v>-8700</v>
      </c>
      <c r="J100" s="13">
        <v>-16500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16000</v>
      </c>
      <c r="F102" s="13">
        <v>-23800</v>
      </c>
      <c r="G102" s="13">
        <v>14000</v>
      </c>
      <c r="H102" s="13">
        <v>-41000</v>
      </c>
      <c r="I102" s="13">
        <v>-1500</v>
      </c>
      <c r="J102" s="13">
        <v>-2100</v>
      </c>
      <c r="K102" s="13">
        <v>27800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18000</v>
      </c>
      <c r="E8" s="13">
        <v>18700</v>
      </c>
      <c r="F8" s="13">
        <v>15800</v>
      </c>
      <c r="G8" s="13">
        <v>14500</v>
      </c>
      <c r="H8" s="13">
        <v>14200</v>
      </c>
      <c r="I8" s="13">
        <v>14800</v>
      </c>
      <c r="J8" s="13">
        <v>15000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-1500</v>
      </c>
      <c r="F17" s="13">
        <v>4200</v>
      </c>
      <c r="G17" s="13">
        <v>4600</v>
      </c>
      <c r="H17" s="13">
        <v>3600</v>
      </c>
      <c r="I17" s="13">
        <v>3300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16700</v>
      </c>
      <c r="E18" s="13">
        <v>20200</v>
      </c>
      <c r="F18" s="13">
        <v>11600</v>
      </c>
      <c r="G18" s="13">
        <v>9900</v>
      </c>
      <c r="H18" s="13">
        <v>10600</v>
      </c>
      <c r="I18" s="13">
        <v>11600</v>
      </c>
      <c r="J18" s="13">
        <v>11600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-15200</v>
      </c>
      <c r="F20" s="13">
        <v>-8500</v>
      </c>
      <c r="G20" s="13">
        <v>-9100</v>
      </c>
      <c r="H20" s="13">
        <v>-9200</v>
      </c>
      <c r="I20" s="13">
        <v>-7600</v>
      </c>
      <c r="J20" s="13">
        <v>-7500</v>
      </c>
      <c r="K20" s="13">
        <v>-7500</v>
      </c>
    </row>
    <row r="21" spans="3:11" x14ac:dyDescent="0.2">
      <c r="C21" s="11" t="s">
        <v>33</v>
      </c>
      <c r="D21" s="13">
        <v>8700</v>
      </c>
      <c r="E21" s="13">
        <v>5300</v>
      </c>
      <c r="F21" s="13">
        <v>3800</v>
      </c>
      <c r="G21" s="13">
        <v>1500</v>
      </c>
      <c r="H21" s="13">
        <v>2000</v>
      </c>
      <c r="I21" s="13">
        <v>3800</v>
      </c>
      <c r="J21" s="13">
        <v>5100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5000</v>
      </c>
      <c r="F23" s="13">
        <v>3100</v>
      </c>
      <c r="G23" s="13">
        <v>800</v>
      </c>
      <c r="H23" s="13">
        <v>1400</v>
      </c>
      <c r="I23" s="13">
        <v>3900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700</v>
      </c>
      <c r="G24" s="13">
        <v>100</v>
      </c>
      <c r="H24" s="13">
        <v>300</v>
      </c>
      <c r="I24" s="13">
        <v>900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3900</v>
      </c>
      <c r="F26" s="13">
        <v>2500</v>
      </c>
      <c r="G26" s="13">
        <v>700</v>
      </c>
      <c r="H26" s="13">
        <v>1100</v>
      </c>
      <c r="I26" s="13">
        <v>3000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6300</v>
      </c>
      <c r="E27" s="13">
        <v>3900</v>
      </c>
      <c r="F27" s="13">
        <v>2500</v>
      </c>
      <c r="G27" s="13">
        <v>700</v>
      </c>
      <c r="H27" s="13">
        <v>1100</v>
      </c>
      <c r="I27" s="13">
        <v>3000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15200</v>
      </c>
      <c r="F32" s="13">
        <v>8500</v>
      </c>
      <c r="G32" s="13">
        <v>9100</v>
      </c>
      <c r="H32" s="13">
        <v>9200</v>
      </c>
      <c r="I32" s="13">
        <v>7600</v>
      </c>
      <c r="J32" s="13">
        <v>7500</v>
      </c>
      <c r="K32" s="13">
        <v>7500</v>
      </c>
    </row>
    <row r="33" spans="2:11" x14ac:dyDescent="0.2">
      <c r="C33" s="11" t="s">
        <v>44</v>
      </c>
      <c r="D33" s="13">
        <v>6300</v>
      </c>
      <c r="E33" s="13">
        <v>3900</v>
      </c>
      <c r="F33" s="13">
        <v>2500</v>
      </c>
      <c r="G33" s="13">
        <v>700</v>
      </c>
      <c r="H33" s="13">
        <v>1100</v>
      </c>
      <c r="I33" s="13">
        <v>3000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3900</v>
      </c>
      <c r="F35" s="13">
        <v>2500</v>
      </c>
      <c r="G35" s="13">
        <v>700</v>
      </c>
      <c r="H35" s="13">
        <v>1100</v>
      </c>
      <c r="I35" s="13">
        <v>3000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23300</v>
      </c>
      <c r="F41" s="13">
        <v>25100</v>
      </c>
      <c r="G41" s="13">
        <v>24000</v>
      </c>
      <c r="H41" s="13">
        <v>20000</v>
      </c>
      <c r="I41" s="13">
        <v>19100</v>
      </c>
      <c r="J41" s="13">
        <v>20100</v>
      </c>
      <c r="K41" s="13">
        <v>20400</v>
      </c>
    </row>
    <row r="42" spans="2:11" x14ac:dyDescent="0.2">
      <c r="C42" s="11" t="s">
        <v>50</v>
      </c>
      <c r="D42" s="13">
        <v>140600</v>
      </c>
      <c r="E42" s="13">
        <v>94600</v>
      </c>
      <c r="F42" s="13">
        <v>261400</v>
      </c>
      <c r="G42" s="13">
        <v>171000</v>
      </c>
      <c r="H42" s="13">
        <v>51000</v>
      </c>
      <c r="I42" s="13">
        <v>63700</v>
      </c>
      <c r="J42" s="13">
        <v>68100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29100</v>
      </c>
      <c r="F48" s="13">
        <v>29600</v>
      </c>
      <c r="G48" s="13">
        <v>29800</v>
      </c>
      <c r="H48" s="13">
        <v>26300</v>
      </c>
      <c r="I48" s="13">
        <v>26400</v>
      </c>
      <c r="J48" s="13">
        <v>26900</v>
      </c>
      <c r="K48" s="13">
        <v>27200</v>
      </c>
    </row>
    <row r="49" spans="3:11" x14ac:dyDescent="0.2">
      <c r="C49" s="11" t="s">
        <v>57</v>
      </c>
      <c r="D49" s="13">
        <v>44300</v>
      </c>
      <c r="E49" s="13">
        <v>44400</v>
      </c>
      <c r="F49" s="13">
        <v>43600</v>
      </c>
      <c r="G49" s="13">
        <v>43800</v>
      </c>
      <c r="H49" s="13">
        <v>26000</v>
      </c>
      <c r="I49" s="13">
        <v>26200</v>
      </c>
      <c r="J49" s="13">
        <v>26400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1832300</v>
      </c>
      <c r="E54" s="13">
        <v>1730000</v>
      </c>
      <c r="F54" s="13">
        <v>1771900</v>
      </c>
      <c r="G54" s="13">
        <v>1619000</v>
      </c>
      <c r="H54" s="13">
        <v>1263500</v>
      </c>
      <c r="I54" s="13">
        <v>1275100</v>
      </c>
      <c r="J54" s="13">
        <v>1269600</v>
      </c>
      <c r="K54" s="13">
        <v>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16200</v>
      </c>
      <c r="F59" s="13">
        <v>28000</v>
      </c>
      <c r="G59" s="13">
        <v>10800</v>
      </c>
      <c r="H59" s="13">
        <v>10900</v>
      </c>
      <c r="I59" s="13">
        <v>11500</v>
      </c>
      <c r="J59" s="13">
        <v>11900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37400</v>
      </c>
      <c r="G61" s="13">
        <v>37400</v>
      </c>
      <c r="H61" s="13">
        <v>37400</v>
      </c>
      <c r="I61" s="13">
        <v>57400</v>
      </c>
      <c r="J61" s="13">
        <v>57400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1619800</v>
      </c>
      <c r="E66" s="13">
        <v>1514700</v>
      </c>
      <c r="F66" s="13">
        <v>1558600</v>
      </c>
      <c r="G66" s="13">
        <v>1407400</v>
      </c>
      <c r="H66" s="13">
        <v>1051400</v>
      </c>
      <c r="I66" s="13">
        <v>1062300</v>
      </c>
      <c r="J66" s="13">
        <v>1057600</v>
      </c>
      <c r="K66" s="13">
        <v>1100000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</v>
      </c>
      <c r="E72" s="13">
        <v>60800</v>
      </c>
      <c r="F72" s="13">
        <v>56900</v>
      </c>
      <c r="G72" s="13">
        <v>54500</v>
      </c>
      <c r="H72" s="13">
        <v>53800</v>
      </c>
      <c r="I72" s="13">
        <v>52700</v>
      </c>
      <c r="J72" s="13">
        <v>49600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215400</v>
      </c>
      <c r="F76" s="13">
        <v>213400</v>
      </c>
      <c r="G76" s="13">
        <v>211500</v>
      </c>
      <c r="H76" s="13">
        <v>212100</v>
      </c>
      <c r="I76" s="13">
        <v>212800</v>
      </c>
      <c r="J76" s="13">
        <v>212000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3900</v>
      </c>
      <c r="F81" s="13">
        <v>2500</v>
      </c>
      <c r="G81" s="13">
        <v>700</v>
      </c>
      <c r="H81" s="13">
        <v>1100</v>
      </c>
      <c r="I81" s="13">
        <v>3000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600</v>
      </c>
      <c r="G83" s="13">
        <v>600</v>
      </c>
      <c r="H83" s="13">
        <v>600</v>
      </c>
      <c r="I83" s="13">
        <v>-200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-11000</v>
      </c>
      <c r="F89" s="13">
        <v>16100</v>
      </c>
      <c r="G89" s="13">
        <v>500</v>
      </c>
      <c r="H89" s="13">
        <v>2800</v>
      </c>
      <c r="I89" s="13">
        <v>4700</v>
      </c>
      <c r="J89" s="13">
        <v>4100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-500</v>
      </c>
      <c r="G91" s="13">
        <v>-600</v>
      </c>
      <c r="H91" s="13">
        <v>-500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-121000</v>
      </c>
      <c r="F94" s="13">
        <v>-58000</v>
      </c>
      <c r="G94" s="13">
        <v>-45400</v>
      </c>
      <c r="H94" s="13">
        <v>-1700</v>
      </c>
      <c r="I94" s="13">
        <v>-12700</v>
      </c>
      <c r="J94" s="13">
        <v>-12100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93600</v>
      </c>
      <c r="E100" s="13">
        <v>-34600</v>
      </c>
      <c r="F100" s="13">
        <v>133300</v>
      </c>
      <c r="G100" s="13">
        <v>168900</v>
      </c>
      <c r="H100" s="13">
        <v>-12900</v>
      </c>
      <c r="I100" s="13">
        <v>2700</v>
      </c>
      <c r="J100" s="13">
        <v>-51000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45500</v>
      </c>
      <c r="E102" s="13">
        <v>-166600</v>
      </c>
      <c r="F102" s="13">
        <v>91400</v>
      </c>
      <c r="G102" s="13">
        <v>124000</v>
      </c>
      <c r="H102" s="13">
        <v>-11800</v>
      </c>
      <c r="I102" s="13">
        <v>-5300</v>
      </c>
      <c r="J102" s="13">
        <v>-59100</v>
      </c>
      <c r="K102" s="13">
        <v>72200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15700</v>
      </c>
      <c r="F12" s="13">
        <v>16000</v>
      </c>
      <c r="G12" s="13">
        <v>13400</v>
      </c>
      <c r="H12" s="13">
        <v>19700</v>
      </c>
      <c r="I12" s="13">
        <v>27100</v>
      </c>
      <c r="J12" s="13">
        <v>22800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21300</v>
      </c>
      <c r="F17" s="13">
        <v>21200</v>
      </c>
      <c r="G17" s="13">
        <v>19000</v>
      </c>
      <c r="H17" s="13">
        <v>26900</v>
      </c>
      <c r="I17" s="13">
        <v>32300</v>
      </c>
      <c r="J17" s="13">
        <v>29700</v>
      </c>
      <c r="K17" s="13">
        <v>27000</v>
      </c>
    </row>
    <row r="18" spans="3:11" x14ac:dyDescent="0.2">
      <c r="C18" s="11" t="s">
        <v>30</v>
      </c>
      <c r="D18" s="13">
        <v>-16900</v>
      </c>
      <c r="E18" s="13">
        <v>-21300</v>
      </c>
      <c r="F18" s="13">
        <v>-21200</v>
      </c>
      <c r="G18" s="13">
        <v>-19000</v>
      </c>
      <c r="H18" s="13">
        <v>-26900</v>
      </c>
      <c r="I18" s="13">
        <v>-32300</v>
      </c>
      <c r="J18" s="13">
        <v>-29700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-16200</v>
      </c>
      <c r="E21" s="13">
        <v>-20600</v>
      </c>
      <c r="F21" s="13">
        <v>-20500</v>
      </c>
      <c r="G21" s="13">
        <v>-17700</v>
      </c>
      <c r="H21" s="13">
        <v>-25700</v>
      </c>
      <c r="I21" s="13">
        <v>-31100</v>
      </c>
      <c r="J21" s="13">
        <v>-28500</v>
      </c>
      <c r="K21" s="13">
        <v>-25900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-21400</v>
      </c>
      <c r="F23" s="13">
        <v>-21200</v>
      </c>
      <c r="G23" s="13">
        <v>-19000</v>
      </c>
      <c r="H23" s="13">
        <v>-26700</v>
      </c>
      <c r="I23" s="13">
        <v>-31900</v>
      </c>
      <c r="J23" s="13">
        <v>-29300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-21400</v>
      </c>
      <c r="F26" s="13">
        <v>-21200</v>
      </c>
      <c r="G26" s="13">
        <v>-19000</v>
      </c>
      <c r="H26" s="13">
        <v>-26700</v>
      </c>
      <c r="I26" s="13">
        <v>-31900</v>
      </c>
      <c r="J26" s="13">
        <v>-29300</v>
      </c>
      <c r="K26" s="13">
        <v>-26500</v>
      </c>
    </row>
    <row r="27" spans="3:11" x14ac:dyDescent="0.2">
      <c r="C27" s="11" t="s">
        <v>38</v>
      </c>
      <c r="D27" s="13">
        <v>-16900</v>
      </c>
      <c r="E27" s="13">
        <v>-21400</v>
      </c>
      <c r="F27" s="13">
        <v>-21200</v>
      </c>
      <c r="G27" s="13">
        <v>-19000</v>
      </c>
      <c r="H27" s="13">
        <v>-26700</v>
      </c>
      <c r="I27" s="13">
        <v>-31900</v>
      </c>
      <c r="J27" s="13">
        <v>-29300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-16900</v>
      </c>
      <c r="E33" s="13">
        <v>-21400</v>
      </c>
      <c r="F33" s="13">
        <v>-21200</v>
      </c>
      <c r="G33" s="13">
        <v>-19000</v>
      </c>
      <c r="H33" s="13">
        <v>-26700</v>
      </c>
      <c r="I33" s="13">
        <v>-31900</v>
      </c>
      <c r="J33" s="13">
        <v>-29300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-21400</v>
      </c>
      <c r="F35" s="13">
        <v>-21200</v>
      </c>
      <c r="G35" s="13">
        <v>-19000</v>
      </c>
      <c r="H35" s="13">
        <v>-26700</v>
      </c>
      <c r="I35" s="13">
        <v>-31900</v>
      </c>
      <c r="J35" s="13">
        <v>-29300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154700</v>
      </c>
      <c r="F41" s="13">
        <v>24800</v>
      </c>
      <c r="G41" s="13">
        <v>40400</v>
      </c>
      <c r="H41" s="13">
        <v>53200</v>
      </c>
      <c r="I41" s="13">
        <v>76000</v>
      </c>
      <c r="J41" s="13">
        <v>94700</v>
      </c>
      <c r="K41" s="13">
        <v>51800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400</v>
      </c>
      <c r="I42" s="13">
        <v>7500</v>
      </c>
      <c r="J42" s="13">
        <v>10900</v>
      </c>
      <c r="K42" s="13">
        <v>15600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2400</v>
      </c>
      <c r="G45" s="13">
        <v>3100</v>
      </c>
      <c r="H45" s="13">
        <v>4300</v>
      </c>
      <c r="I45" s="13">
        <v>2800</v>
      </c>
      <c r="J45" s="13">
        <v>7800</v>
      </c>
      <c r="K45" s="13">
        <v>10900</v>
      </c>
    </row>
    <row r="46" spans="2:11" x14ac:dyDescent="0.2">
      <c r="C46" s="11" t="s">
        <v>54</v>
      </c>
      <c r="D46" s="13">
        <v>274300</v>
      </c>
      <c r="E46" s="13">
        <v>158900</v>
      </c>
      <c r="F46" s="13">
        <v>27200</v>
      </c>
      <c r="G46" s="13">
        <v>43500</v>
      </c>
      <c r="H46" s="13">
        <v>57900</v>
      </c>
      <c r="I46" s="13">
        <v>86300</v>
      </c>
      <c r="J46" s="13">
        <v>113500</v>
      </c>
      <c r="K46" s="13">
        <v>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11700</v>
      </c>
      <c r="F48" s="13">
        <v>12800</v>
      </c>
      <c r="G48" s="13">
        <v>13900</v>
      </c>
      <c r="H48" s="13">
        <v>15500</v>
      </c>
      <c r="I48" s="13">
        <v>16600</v>
      </c>
      <c r="J48" s="13">
        <v>16900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171200</v>
      </c>
      <c r="F54" s="13">
        <v>40500</v>
      </c>
      <c r="G54" s="13">
        <v>58000</v>
      </c>
      <c r="H54" s="13">
        <v>74000</v>
      </c>
      <c r="I54" s="13">
        <v>103500</v>
      </c>
      <c r="J54" s="13">
        <v>130900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4100</v>
      </c>
      <c r="G57" s="13">
        <v>2800</v>
      </c>
      <c r="H57" s="13">
        <v>2400</v>
      </c>
      <c r="I57" s="13">
        <v>7100</v>
      </c>
      <c r="J57" s="13">
        <v>3200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19400</v>
      </c>
      <c r="E59" s="13">
        <v>21000</v>
      </c>
      <c r="F59" s="13">
        <v>10500</v>
      </c>
      <c r="G59" s="13">
        <v>10200</v>
      </c>
      <c r="H59" s="13">
        <v>10300</v>
      </c>
      <c r="I59" s="13">
        <v>11000</v>
      </c>
      <c r="J59" s="13">
        <v>13400</v>
      </c>
      <c r="K59" s="13">
        <v>7900</v>
      </c>
    </row>
    <row r="60" spans="3:11" x14ac:dyDescent="0.2">
      <c r="C60" s="11" t="s">
        <v>68</v>
      </c>
      <c r="D60" s="13">
        <v>22800</v>
      </c>
      <c r="E60" s="13">
        <v>24500</v>
      </c>
      <c r="F60" s="13">
        <v>14800</v>
      </c>
      <c r="G60" s="13">
        <v>13200</v>
      </c>
      <c r="H60" s="13">
        <v>12900</v>
      </c>
      <c r="I60" s="13">
        <v>18300</v>
      </c>
      <c r="J60" s="13">
        <v>16800</v>
      </c>
      <c r="K60" s="13">
        <v>13700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9000</v>
      </c>
      <c r="E62" s="13">
        <v>14100</v>
      </c>
      <c r="F62" s="13">
        <v>2900</v>
      </c>
      <c r="G62" s="13">
        <v>3500</v>
      </c>
      <c r="H62" s="13">
        <v>3900</v>
      </c>
      <c r="I62" s="13">
        <v>4400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39100</v>
      </c>
      <c r="F66" s="13">
        <v>18300</v>
      </c>
      <c r="G66" s="13">
        <v>17300</v>
      </c>
      <c r="H66" s="13">
        <v>17500</v>
      </c>
      <c r="I66" s="13">
        <v>23400</v>
      </c>
      <c r="J66" s="13">
        <v>22400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-421500</v>
      </c>
      <c r="E72" s="13">
        <v>-404600</v>
      </c>
      <c r="F72" s="13">
        <v>-383200</v>
      </c>
      <c r="G72" s="13">
        <v>-362000</v>
      </c>
      <c r="H72" s="13">
        <v>-343000</v>
      </c>
      <c r="I72" s="13">
        <v>-316300</v>
      </c>
      <c r="J72" s="13">
        <v>-284400</v>
      </c>
      <c r="K72" s="13">
        <v>-255200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132100</v>
      </c>
      <c r="F76" s="13">
        <v>22200</v>
      </c>
      <c r="G76" s="13">
        <v>40700</v>
      </c>
      <c r="H76" s="13">
        <v>56500</v>
      </c>
      <c r="I76" s="13">
        <v>80000</v>
      </c>
      <c r="J76" s="13">
        <v>108500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-16900</v>
      </c>
      <c r="E81" s="13">
        <v>-21400</v>
      </c>
      <c r="F81" s="13">
        <v>-21200</v>
      </c>
      <c r="G81" s="13">
        <v>-19000</v>
      </c>
      <c r="H81" s="13">
        <v>-26700</v>
      </c>
      <c r="I81" s="13">
        <v>-31900</v>
      </c>
      <c r="J81" s="13">
        <v>-29300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1300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1300</v>
      </c>
      <c r="F89" s="13">
        <v>-15600</v>
      </c>
      <c r="G89" s="13">
        <v>-13100</v>
      </c>
      <c r="H89" s="13">
        <v>-29300</v>
      </c>
      <c r="I89" s="13">
        <v>-21200</v>
      </c>
      <c r="J89" s="13">
        <v>-19200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-700</v>
      </c>
      <c r="I91" s="13">
        <v>-600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300</v>
      </c>
      <c r="H94" s="13">
        <v>6400</v>
      </c>
      <c r="I94" s="13">
        <v>2900</v>
      </c>
      <c r="J94" s="13">
        <v>4000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58200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113800</v>
      </c>
      <c r="E102" s="13">
        <v>129900</v>
      </c>
      <c r="F102" s="13">
        <v>-15600</v>
      </c>
      <c r="G102" s="13">
        <v>-12700</v>
      </c>
      <c r="H102" s="13">
        <v>-22900</v>
      </c>
      <c r="I102" s="13">
        <v>-18700</v>
      </c>
      <c r="J102" s="13">
        <v>42900</v>
      </c>
      <c r="K102" s="13">
        <v>-2200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7013800</v>
      </c>
      <c r="E8" s="13">
        <v>8373400</v>
      </c>
      <c r="F8" s="13">
        <v>7905000</v>
      </c>
      <c r="G8" s="13">
        <v>7099200</v>
      </c>
      <c r="H8" s="13">
        <v>6863700</v>
      </c>
      <c r="I8" s="13">
        <v>8211700</v>
      </c>
      <c r="J8" s="13">
        <v>6547800</v>
      </c>
      <c r="K8" s="13">
        <v>6234500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8821100</v>
      </c>
      <c r="F17" s="13">
        <v>7425800</v>
      </c>
      <c r="G17" s="13">
        <v>11924200</v>
      </c>
      <c r="H17" s="13">
        <v>4738000</v>
      </c>
      <c r="I17" s="13">
        <v>6232800</v>
      </c>
      <c r="J17" s="13">
        <v>7283200</v>
      </c>
      <c r="K17" s="13">
        <v>7716800</v>
      </c>
    </row>
    <row r="18" spans="3:11" x14ac:dyDescent="0.2">
      <c r="C18" s="11" t="s">
        <v>30</v>
      </c>
      <c r="D18" s="13">
        <v>6909300</v>
      </c>
      <c r="E18" s="13">
        <v>-447700</v>
      </c>
      <c r="F18" s="13">
        <v>479200</v>
      </c>
      <c r="G18" s="13">
        <v>-4825100</v>
      </c>
      <c r="H18" s="13">
        <v>2125700</v>
      </c>
      <c r="I18" s="13">
        <v>1978900</v>
      </c>
      <c r="J18" s="13">
        <v>-735400</v>
      </c>
      <c r="K18" s="13">
        <v>-1482300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-5758600</v>
      </c>
      <c r="E20" s="13">
        <v>1284200</v>
      </c>
      <c r="F20" s="13">
        <v>412000</v>
      </c>
      <c r="G20" s="13">
        <v>5490800</v>
      </c>
      <c r="H20" s="13">
        <v>-1499800</v>
      </c>
      <c r="I20" s="13">
        <v>-1144100</v>
      </c>
      <c r="J20" s="13">
        <v>1424300</v>
      </c>
      <c r="K20" s="13">
        <v>2177100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66300</v>
      </c>
      <c r="E22" s="13">
        <v>73800</v>
      </c>
      <c r="F22" s="13">
        <v>71300</v>
      </c>
      <c r="G22" s="13">
        <v>74600</v>
      </c>
      <c r="H22" s="13">
        <v>74600</v>
      </c>
      <c r="I22" s="13">
        <v>79600</v>
      </c>
      <c r="J22" s="13">
        <v>53900</v>
      </c>
      <c r="K22" s="13">
        <v>69600</v>
      </c>
    </row>
    <row r="23" spans="3:11" x14ac:dyDescent="0.2">
      <c r="C23" s="11" t="s">
        <v>35</v>
      </c>
      <c r="D23" s="13">
        <v>1084400</v>
      </c>
      <c r="E23" s="13">
        <v>762700</v>
      </c>
      <c r="F23" s="13">
        <v>819900</v>
      </c>
      <c r="G23" s="13">
        <v>591100</v>
      </c>
      <c r="H23" s="13">
        <v>551300</v>
      </c>
      <c r="I23" s="13">
        <v>755300</v>
      </c>
      <c r="J23" s="13">
        <v>635100</v>
      </c>
      <c r="K23" s="13">
        <v>625100</v>
      </c>
    </row>
    <row r="24" spans="3:11" x14ac:dyDescent="0.2">
      <c r="C24" s="11" t="s">
        <v>36</v>
      </c>
      <c r="D24" s="13">
        <v>269400</v>
      </c>
      <c r="E24" s="13">
        <v>43100</v>
      </c>
      <c r="F24" s="13">
        <v>84600</v>
      </c>
      <c r="G24" s="13">
        <v>50600</v>
      </c>
      <c r="H24" s="13">
        <v>231300</v>
      </c>
      <c r="I24" s="13">
        <v>79600</v>
      </c>
      <c r="J24" s="13">
        <v>8300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815000</v>
      </c>
      <c r="E26" s="13">
        <v>719600</v>
      </c>
      <c r="F26" s="13">
        <v>735400</v>
      </c>
      <c r="G26" s="13">
        <v>540500</v>
      </c>
      <c r="H26" s="13">
        <v>320000</v>
      </c>
      <c r="I26" s="13">
        <v>675700</v>
      </c>
      <c r="J26" s="13">
        <v>626800</v>
      </c>
      <c r="K26" s="13">
        <v>550500</v>
      </c>
    </row>
    <row r="27" spans="3:11" x14ac:dyDescent="0.2">
      <c r="C27" s="11" t="s">
        <v>38</v>
      </c>
      <c r="D27" s="13">
        <v>753600</v>
      </c>
      <c r="E27" s="13">
        <v>617600</v>
      </c>
      <c r="F27" s="13">
        <v>621800</v>
      </c>
      <c r="G27" s="13">
        <v>430300</v>
      </c>
      <c r="H27" s="13">
        <v>324200</v>
      </c>
      <c r="I27" s="13">
        <v>597700</v>
      </c>
      <c r="J27" s="13">
        <v>564600</v>
      </c>
      <c r="K27" s="13">
        <v>493300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5758600</v>
      </c>
      <c r="E32" s="13">
        <v>-1284200</v>
      </c>
      <c r="F32" s="13">
        <v>-412000</v>
      </c>
      <c r="G32" s="13">
        <v>-5490800</v>
      </c>
      <c r="H32" s="13">
        <v>1499800</v>
      </c>
      <c r="I32" s="13">
        <v>1144100</v>
      </c>
      <c r="J32" s="13">
        <v>-1424300</v>
      </c>
      <c r="K32" s="13">
        <v>-2177100</v>
      </c>
    </row>
    <row r="33" spans="2:11" x14ac:dyDescent="0.2">
      <c r="C33" s="11" t="s">
        <v>44</v>
      </c>
      <c r="D33" s="13">
        <v>753600</v>
      </c>
      <c r="E33" s="13">
        <v>616800</v>
      </c>
      <c r="F33" s="13">
        <v>621800</v>
      </c>
      <c r="G33" s="13">
        <v>430300</v>
      </c>
      <c r="H33" s="13">
        <v>324200</v>
      </c>
      <c r="I33" s="13">
        <v>596100</v>
      </c>
      <c r="J33" s="13">
        <v>564600</v>
      </c>
      <c r="K33" s="13">
        <v>493300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753600</v>
      </c>
      <c r="E35" s="13">
        <v>616800</v>
      </c>
      <c r="F35" s="13">
        <v>621800</v>
      </c>
      <c r="G35" s="13">
        <v>430300</v>
      </c>
      <c r="H35" s="13">
        <v>324200</v>
      </c>
      <c r="I35" s="13">
        <v>596100</v>
      </c>
      <c r="J35" s="13">
        <v>564600</v>
      </c>
      <c r="K35" s="13">
        <v>493300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6949900</v>
      </c>
      <c r="E41" s="13">
        <v>8832700</v>
      </c>
      <c r="F41" s="13">
        <v>7799700</v>
      </c>
      <c r="G41" s="13">
        <v>8080800</v>
      </c>
      <c r="H41" s="13">
        <v>5340700</v>
      </c>
      <c r="I41" s="13">
        <v>5567100</v>
      </c>
      <c r="J41" s="13">
        <v>5160800</v>
      </c>
      <c r="K41" s="13">
        <v>5247100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125810000</v>
      </c>
      <c r="E47" s="13">
        <v>130643400</v>
      </c>
      <c r="F47" s="13">
        <v>130341600</v>
      </c>
      <c r="G47" s="13">
        <v>129694100</v>
      </c>
      <c r="H47" s="13">
        <v>125752000</v>
      </c>
      <c r="I47" s="13">
        <v>121082800</v>
      </c>
      <c r="J47" s="13">
        <v>121190500</v>
      </c>
      <c r="K47" s="13">
        <v>117030400</v>
      </c>
    </row>
    <row r="48" spans="2:11" x14ac:dyDescent="0.2">
      <c r="C48" s="11" t="s">
        <v>56</v>
      </c>
      <c r="D48" s="13">
        <v>6329800</v>
      </c>
      <c r="E48" s="13">
        <v>6231100</v>
      </c>
      <c r="F48" s="13">
        <v>6139900</v>
      </c>
      <c r="G48" s="13">
        <v>6138300</v>
      </c>
      <c r="H48" s="13">
        <v>6101000</v>
      </c>
      <c r="I48" s="13">
        <v>6057000</v>
      </c>
      <c r="J48" s="13">
        <v>6081100</v>
      </c>
      <c r="K48" s="13">
        <v>5993200</v>
      </c>
    </row>
    <row r="49" spans="3:11" x14ac:dyDescent="0.2">
      <c r="C49" s="11" t="s">
        <v>57</v>
      </c>
      <c r="D49" s="13">
        <v>8036000</v>
      </c>
      <c r="E49" s="13">
        <v>7087500</v>
      </c>
      <c r="F49" s="13">
        <v>7187000</v>
      </c>
      <c r="G49" s="13">
        <v>6706200</v>
      </c>
      <c r="H49" s="13">
        <v>6821400</v>
      </c>
      <c r="I49" s="13">
        <v>6561900</v>
      </c>
      <c r="J49" s="13">
        <v>6536200</v>
      </c>
      <c r="K49" s="13">
        <v>5854800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1298300</v>
      </c>
      <c r="E52" s="13">
        <v>1354700</v>
      </c>
      <c r="F52" s="13">
        <v>1231100</v>
      </c>
      <c r="G52" s="13">
        <v>1271800</v>
      </c>
      <c r="H52" s="13">
        <v>1331500</v>
      </c>
      <c r="I52" s="13">
        <v>1206300</v>
      </c>
      <c r="J52" s="13">
        <v>1186400</v>
      </c>
      <c r="K52" s="13">
        <v>1081900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263151200</v>
      </c>
      <c r="E54" s="13">
        <v>267792300</v>
      </c>
      <c r="F54" s="13">
        <v>259399800</v>
      </c>
      <c r="G54" s="13">
        <v>255706400</v>
      </c>
      <c r="H54" s="13">
        <v>241411100</v>
      </c>
      <c r="I54" s="13">
        <v>246395300</v>
      </c>
      <c r="J54" s="13">
        <v>242921600</v>
      </c>
      <c r="K54" s="13">
        <v>237115800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223072500</v>
      </c>
      <c r="E59" s="13">
        <v>227891800</v>
      </c>
      <c r="F59" s="13">
        <v>218930500</v>
      </c>
      <c r="G59" s="13">
        <v>214428000</v>
      </c>
      <c r="H59" s="13">
        <v>199963500</v>
      </c>
      <c r="I59" s="13">
        <v>208317900</v>
      </c>
      <c r="J59" s="13">
        <v>204607100</v>
      </c>
      <c r="K59" s="13">
        <v>201091900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4088900</v>
      </c>
      <c r="E61" s="13">
        <v>4378200</v>
      </c>
      <c r="F61" s="13">
        <v>3759700</v>
      </c>
      <c r="G61" s="13">
        <v>4173400</v>
      </c>
      <c r="H61" s="13">
        <v>3348500</v>
      </c>
      <c r="I61" s="13">
        <v>3347700</v>
      </c>
      <c r="J61" s="13">
        <v>3762200</v>
      </c>
      <c r="K61" s="13">
        <v>3391600</v>
      </c>
    </row>
    <row r="62" spans="3:11" x14ac:dyDescent="0.2">
      <c r="C62" s="11" t="s">
        <v>70</v>
      </c>
      <c r="D62" s="13">
        <v>320000</v>
      </c>
      <c r="E62" s="13">
        <v>317500</v>
      </c>
      <c r="F62" s="13">
        <v>337400</v>
      </c>
      <c r="G62" s="13">
        <v>324200</v>
      </c>
      <c r="H62" s="13">
        <v>259500</v>
      </c>
      <c r="I62" s="13">
        <v>336600</v>
      </c>
      <c r="J62" s="13">
        <v>329100</v>
      </c>
      <c r="K62" s="13">
        <v>325800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241852100</v>
      </c>
      <c r="E66" s="13">
        <v>246372100</v>
      </c>
      <c r="F66" s="13">
        <v>237958900</v>
      </c>
      <c r="G66" s="13">
        <v>234660100</v>
      </c>
      <c r="H66" s="13">
        <v>220484200</v>
      </c>
      <c r="I66" s="13">
        <v>226092700</v>
      </c>
      <c r="J66" s="13">
        <v>222876800</v>
      </c>
      <c r="K66" s="13">
        <v>217480500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1871200</v>
      </c>
      <c r="E70" s="13">
        <v>1871200</v>
      </c>
      <c r="F70" s="13">
        <v>1871200</v>
      </c>
      <c r="G70" s="13">
        <v>1871200</v>
      </c>
      <c r="H70" s="13">
        <v>1871200</v>
      </c>
      <c r="I70" s="13">
        <v>1871200</v>
      </c>
      <c r="J70" s="13">
        <v>1871200</v>
      </c>
      <c r="K70" s="13">
        <v>1871200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10582800</v>
      </c>
      <c r="E72" s="13">
        <v>10188200</v>
      </c>
      <c r="F72" s="13">
        <v>9838300</v>
      </c>
      <c r="G72" s="13">
        <v>9476900</v>
      </c>
      <c r="H72" s="13">
        <v>9315200</v>
      </c>
      <c r="I72" s="13">
        <v>9383200</v>
      </c>
      <c r="J72" s="13">
        <v>9049100</v>
      </c>
      <c r="K72" s="13">
        <v>9583000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19428000</v>
      </c>
      <c r="E76" s="13">
        <v>19549000</v>
      </c>
      <c r="F76" s="13">
        <v>19569700</v>
      </c>
      <c r="G76" s="13">
        <v>19175100</v>
      </c>
      <c r="H76" s="13">
        <v>19055700</v>
      </c>
      <c r="I76" s="13">
        <v>18431400</v>
      </c>
      <c r="J76" s="13">
        <v>18173600</v>
      </c>
      <c r="K76" s="13">
        <v>17764100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753600</v>
      </c>
      <c r="E81" s="13">
        <v>616800</v>
      </c>
      <c r="F81" s="13">
        <v>621800</v>
      </c>
      <c r="G81" s="13">
        <v>430300</v>
      </c>
      <c r="H81" s="13">
        <v>324200</v>
      </c>
      <c r="I81" s="13">
        <v>596100</v>
      </c>
      <c r="J81" s="13">
        <v>564600</v>
      </c>
      <c r="K81" s="13">
        <v>493300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-839800</v>
      </c>
      <c r="E89" s="13">
        <v>961700</v>
      </c>
      <c r="F89" s="13">
        <v>2449000</v>
      </c>
      <c r="G89" s="13">
        <v>2533600</v>
      </c>
      <c r="H89" s="13">
        <v>68800</v>
      </c>
      <c r="I89" s="13">
        <v>1392800</v>
      </c>
      <c r="J89" s="13">
        <v>160000</v>
      </c>
      <c r="K89" s="13">
        <v>1576000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-33200</v>
      </c>
      <c r="F91" s="13">
        <v>-36500</v>
      </c>
      <c r="G91" s="13">
        <v>-30700</v>
      </c>
      <c r="H91" s="13">
        <v>-30700</v>
      </c>
      <c r="I91" s="13">
        <v>-37300</v>
      </c>
      <c r="J91" s="13">
        <v>-14100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-111100</v>
      </c>
      <c r="F94" s="13">
        <v>-465100</v>
      </c>
      <c r="G94" s="13">
        <v>-77900</v>
      </c>
      <c r="H94" s="13">
        <v>-80400</v>
      </c>
      <c r="I94" s="13">
        <v>-104500</v>
      </c>
      <c r="J94" s="13">
        <v>-175800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-281900</v>
      </c>
      <c r="F96" s="13">
        <v>-280200</v>
      </c>
      <c r="G96" s="13">
        <v>-282700</v>
      </c>
      <c r="H96" s="13">
        <v>-282700</v>
      </c>
      <c r="I96" s="13">
        <v>-283500</v>
      </c>
      <c r="J96" s="13">
        <v>-270300</v>
      </c>
      <c r="K96" s="13">
        <v>-274400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-460100</v>
      </c>
      <c r="E100" s="13">
        <v>386300</v>
      </c>
      <c r="F100" s="13">
        <v>-2235900</v>
      </c>
      <c r="G100" s="13">
        <v>305100</v>
      </c>
      <c r="H100" s="13">
        <v>-372200</v>
      </c>
      <c r="I100" s="13">
        <v>-748600</v>
      </c>
      <c r="J100" s="13">
        <v>-135100</v>
      </c>
      <c r="K100" s="13">
        <v>-577000</v>
      </c>
    </row>
    <row r="101" spans="3:11" x14ac:dyDescent="0.2">
      <c r="C101" s="11" t="s">
        <v>19</v>
      </c>
      <c r="D101" s="13">
        <v>-52200</v>
      </c>
      <c r="E101" s="13">
        <v>-196500</v>
      </c>
      <c r="F101" s="13">
        <v>-40600</v>
      </c>
      <c r="G101" s="13">
        <v>-135100</v>
      </c>
      <c r="H101" s="13">
        <v>296000</v>
      </c>
      <c r="I101" s="13">
        <v>-55500</v>
      </c>
      <c r="J101" s="13">
        <v>29000</v>
      </c>
      <c r="K101" s="13">
        <v>-67200</v>
      </c>
    </row>
    <row r="102" spans="3:11" x14ac:dyDescent="0.2">
      <c r="C102" s="11" t="s">
        <v>20</v>
      </c>
      <c r="D102" s="13">
        <v>-2026200</v>
      </c>
      <c r="E102" s="13">
        <v>1040500</v>
      </c>
      <c r="F102" s="13">
        <v>-292700</v>
      </c>
      <c r="G102" s="13">
        <v>2823700</v>
      </c>
      <c r="H102" s="13">
        <v>-286000</v>
      </c>
      <c r="I102" s="13">
        <v>434400</v>
      </c>
      <c r="J102" s="13">
        <v>-132600</v>
      </c>
      <c r="K102" s="13">
        <v>886300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226100</v>
      </c>
      <c r="E8" s="13">
        <v>234900</v>
      </c>
      <c r="F8" s="13">
        <v>249800</v>
      </c>
      <c r="G8" s="13">
        <v>253700</v>
      </c>
      <c r="H8" s="13">
        <v>314300</v>
      </c>
      <c r="I8" s="13">
        <v>308100</v>
      </c>
      <c r="J8" s="13">
        <v>313600</v>
      </c>
      <c r="K8" s="13">
        <v>313000</v>
      </c>
    </row>
    <row r="9" spans="1:11" x14ac:dyDescent="0.2">
      <c r="C9" s="11" t="s">
        <v>22</v>
      </c>
      <c r="D9" s="13">
        <v>94400</v>
      </c>
      <c r="E9" s="13">
        <v>93900</v>
      </c>
      <c r="F9" s="13">
        <v>96400</v>
      </c>
      <c r="G9" s="13">
        <v>90400</v>
      </c>
      <c r="H9" s="13">
        <v>107900</v>
      </c>
      <c r="I9" s="13">
        <v>114900</v>
      </c>
      <c r="J9" s="13">
        <v>117800</v>
      </c>
      <c r="K9" s="13">
        <v>113300</v>
      </c>
    </row>
    <row r="10" spans="1:11" x14ac:dyDescent="0.2">
      <c r="C10" s="11" t="s">
        <v>23</v>
      </c>
      <c r="D10" s="13">
        <v>131700</v>
      </c>
      <c r="E10" s="13">
        <v>141000</v>
      </c>
      <c r="F10" s="13">
        <v>153400</v>
      </c>
      <c r="G10" s="13">
        <v>163300</v>
      </c>
      <c r="H10" s="13">
        <v>206400</v>
      </c>
      <c r="I10" s="13">
        <v>193200</v>
      </c>
      <c r="J10" s="13">
        <v>195800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63000</v>
      </c>
      <c r="E15" s="13">
        <v>56900</v>
      </c>
      <c r="F15" s="13">
        <v>92500</v>
      </c>
      <c r="G15" s="13">
        <v>95900</v>
      </c>
      <c r="H15" s="13">
        <v>68300</v>
      </c>
      <c r="I15" s="13">
        <v>64100</v>
      </c>
      <c r="J15" s="13">
        <v>70500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184300</v>
      </c>
      <c r="F17" s="13">
        <v>221500</v>
      </c>
      <c r="G17" s="13">
        <v>217000</v>
      </c>
      <c r="H17" s="13">
        <v>207000</v>
      </c>
      <c r="I17" s="13">
        <v>204900</v>
      </c>
      <c r="J17" s="13">
        <v>212100</v>
      </c>
      <c r="K17" s="13">
        <v>208500</v>
      </c>
    </row>
    <row r="18" spans="3:11" x14ac:dyDescent="0.2">
      <c r="C18" s="11" t="s">
        <v>30</v>
      </c>
      <c r="D18" s="13">
        <v>45800</v>
      </c>
      <c r="E18" s="13">
        <v>50600</v>
      </c>
      <c r="F18" s="13">
        <v>28300</v>
      </c>
      <c r="G18" s="13">
        <v>36700</v>
      </c>
      <c r="H18" s="13">
        <v>107300</v>
      </c>
      <c r="I18" s="13">
        <v>103200</v>
      </c>
      <c r="J18" s="13">
        <v>101500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179200</v>
      </c>
      <c r="F20" s="13">
        <v>19700</v>
      </c>
      <c r="G20" s="13">
        <v>63300</v>
      </c>
      <c r="H20" s="13">
        <v>60300</v>
      </c>
      <c r="I20" s="13">
        <v>-31700</v>
      </c>
      <c r="J20" s="13">
        <v>-9000</v>
      </c>
      <c r="K20" s="13">
        <v>122000</v>
      </c>
    </row>
    <row r="21" spans="3:11" x14ac:dyDescent="0.2">
      <c r="C21" s="11" t="s">
        <v>33</v>
      </c>
      <c r="D21" s="13">
        <v>90500</v>
      </c>
      <c r="E21" s="13">
        <v>290300</v>
      </c>
      <c r="F21" s="13">
        <v>143600</v>
      </c>
      <c r="G21" s="13">
        <v>198600</v>
      </c>
      <c r="H21" s="13">
        <v>238400</v>
      </c>
      <c r="I21" s="13">
        <v>138700</v>
      </c>
      <c r="J21" s="13">
        <v>166000</v>
      </c>
      <c r="K21" s="13">
        <v>298600</v>
      </c>
    </row>
    <row r="22" spans="3:11" x14ac:dyDescent="0.2">
      <c r="C22" s="11" t="s">
        <v>34</v>
      </c>
      <c r="D22" s="13">
        <v>27600</v>
      </c>
      <c r="E22" s="13">
        <v>29500</v>
      </c>
      <c r="F22" s="13">
        <v>27300</v>
      </c>
      <c r="G22" s="13">
        <v>33400</v>
      </c>
      <c r="H22" s="13">
        <v>40500</v>
      </c>
      <c r="I22" s="13">
        <v>47200</v>
      </c>
      <c r="J22" s="13">
        <v>51700</v>
      </c>
      <c r="K22" s="13">
        <v>52700</v>
      </c>
    </row>
    <row r="23" spans="3:11" x14ac:dyDescent="0.2">
      <c r="C23" s="11" t="s">
        <v>35</v>
      </c>
      <c r="D23" s="13">
        <v>-3900</v>
      </c>
      <c r="E23" s="13">
        <v>200300</v>
      </c>
      <c r="F23" s="13">
        <v>20700</v>
      </c>
      <c r="G23" s="13">
        <v>66600</v>
      </c>
      <c r="H23" s="13">
        <v>127100</v>
      </c>
      <c r="I23" s="13">
        <v>24300</v>
      </c>
      <c r="J23" s="13">
        <v>40700</v>
      </c>
      <c r="K23" s="13">
        <v>173700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200300</v>
      </c>
      <c r="F26" s="13">
        <v>20700</v>
      </c>
      <c r="G26" s="13">
        <v>66600</v>
      </c>
      <c r="H26" s="13">
        <v>127100</v>
      </c>
      <c r="I26" s="13">
        <v>24300</v>
      </c>
      <c r="J26" s="13">
        <v>40700</v>
      </c>
      <c r="K26" s="13">
        <v>173700</v>
      </c>
    </row>
    <row r="27" spans="3:11" x14ac:dyDescent="0.2">
      <c r="C27" s="11" t="s">
        <v>38</v>
      </c>
      <c r="D27" s="13">
        <v>-7500</v>
      </c>
      <c r="E27" s="13">
        <v>171000</v>
      </c>
      <c r="F27" s="13">
        <v>13900</v>
      </c>
      <c r="G27" s="13">
        <v>56400</v>
      </c>
      <c r="H27" s="13">
        <v>114800</v>
      </c>
      <c r="I27" s="13">
        <v>17400</v>
      </c>
      <c r="J27" s="13">
        <v>33200</v>
      </c>
      <c r="K27" s="13">
        <v>161100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-179200</v>
      </c>
      <c r="F32" s="13">
        <v>-19700</v>
      </c>
      <c r="G32" s="13">
        <v>-63300</v>
      </c>
      <c r="H32" s="13">
        <v>-60300</v>
      </c>
      <c r="I32" s="13">
        <v>31700</v>
      </c>
      <c r="J32" s="13">
        <v>9000</v>
      </c>
      <c r="K32" s="13">
        <v>-122000</v>
      </c>
    </row>
    <row r="33" spans="2:11" x14ac:dyDescent="0.2">
      <c r="C33" s="11" t="s">
        <v>44</v>
      </c>
      <c r="D33" s="13">
        <v>-7500</v>
      </c>
      <c r="E33" s="13">
        <v>171000</v>
      </c>
      <c r="F33" s="13">
        <v>13900</v>
      </c>
      <c r="G33" s="13">
        <v>56400</v>
      </c>
      <c r="H33" s="13">
        <v>114800</v>
      </c>
      <c r="I33" s="13">
        <v>17400</v>
      </c>
      <c r="J33" s="13">
        <v>33200</v>
      </c>
      <c r="K33" s="13">
        <v>161100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171000</v>
      </c>
      <c r="F35" s="13">
        <v>13900</v>
      </c>
      <c r="G35" s="13">
        <v>56400</v>
      </c>
      <c r="H35" s="13">
        <v>114800</v>
      </c>
      <c r="I35" s="13">
        <v>17400</v>
      </c>
      <c r="J35" s="13">
        <v>33200</v>
      </c>
      <c r="K35" s="13">
        <v>161100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266100</v>
      </c>
      <c r="F41" s="13">
        <v>221400</v>
      </c>
      <c r="G41" s="13">
        <v>1015300</v>
      </c>
      <c r="H41" s="13">
        <v>554200</v>
      </c>
      <c r="I41" s="13">
        <v>166100</v>
      </c>
      <c r="J41" s="13">
        <v>121800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381200</v>
      </c>
      <c r="E43" s="13">
        <v>382000</v>
      </c>
      <c r="F43" s="13">
        <v>409400</v>
      </c>
      <c r="G43" s="13">
        <v>410000</v>
      </c>
      <c r="H43" s="13">
        <v>424800</v>
      </c>
      <c r="I43" s="13">
        <v>348100</v>
      </c>
      <c r="J43" s="13">
        <v>371400</v>
      </c>
      <c r="K43" s="13">
        <v>403600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49700</v>
      </c>
      <c r="H44" s="13">
        <v>0</v>
      </c>
      <c r="I44" s="13">
        <v>391700</v>
      </c>
      <c r="J44" s="13">
        <v>403500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4819700</v>
      </c>
      <c r="E47" s="13">
        <v>4928400</v>
      </c>
      <c r="F47" s="13">
        <v>4127800</v>
      </c>
      <c r="G47" s="13">
        <v>4202000</v>
      </c>
      <c r="H47" s="13">
        <v>4657100</v>
      </c>
      <c r="I47" s="13">
        <v>4523000</v>
      </c>
      <c r="J47" s="13">
        <v>4908400</v>
      </c>
      <c r="K47" s="13">
        <v>5196000</v>
      </c>
    </row>
    <row r="48" spans="2:11" x14ac:dyDescent="0.2">
      <c r="C48" s="11" t="s">
        <v>56</v>
      </c>
      <c r="D48" s="13">
        <v>5825600</v>
      </c>
      <c r="E48" s="13">
        <v>5399000</v>
      </c>
      <c r="F48" s="13">
        <v>6761200</v>
      </c>
      <c r="G48" s="13">
        <v>6804100</v>
      </c>
      <c r="H48" s="13">
        <v>6931800</v>
      </c>
      <c r="I48" s="13">
        <v>6724000</v>
      </c>
      <c r="J48" s="13">
        <v>6941100</v>
      </c>
      <c r="K48" s="13">
        <v>7333200</v>
      </c>
    </row>
    <row r="49" spans="3:11" x14ac:dyDescent="0.2">
      <c r="C49" s="11" t="s">
        <v>57</v>
      </c>
      <c r="D49" s="13">
        <v>35200</v>
      </c>
      <c r="E49" s="13">
        <v>25200</v>
      </c>
      <c r="F49" s="13">
        <v>16100</v>
      </c>
      <c r="G49" s="13">
        <v>19100</v>
      </c>
      <c r="H49" s="13">
        <v>22400</v>
      </c>
      <c r="I49" s="13">
        <v>27000</v>
      </c>
      <c r="J49" s="13">
        <v>30100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283900</v>
      </c>
      <c r="F52" s="13">
        <v>289300</v>
      </c>
      <c r="G52" s="13">
        <v>303700</v>
      </c>
      <c r="H52" s="13">
        <v>299100</v>
      </c>
      <c r="I52" s="13">
        <v>280600</v>
      </c>
      <c r="J52" s="13">
        <v>277400</v>
      </c>
      <c r="K52" s="13">
        <v>312700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12044000</v>
      </c>
      <c r="E54" s="13">
        <v>11707600</v>
      </c>
      <c r="F54" s="13">
        <v>12324000</v>
      </c>
      <c r="G54" s="13">
        <v>13071600</v>
      </c>
      <c r="H54" s="13">
        <v>13220600</v>
      </c>
      <c r="I54" s="13">
        <v>12766300</v>
      </c>
      <c r="J54" s="13">
        <v>13295000</v>
      </c>
      <c r="K54" s="13">
        <v>13629900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151300</v>
      </c>
      <c r="F57" s="13">
        <v>153000</v>
      </c>
      <c r="G57" s="13">
        <v>165600</v>
      </c>
      <c r="H57" s="13">
        <v>158800</v>
      </c>
      <c r="I57" s="13">
        <v>166900</v>
      </c>
      <c r="J57" s="13">
        <v>143400</v>
      </c>
      <c r="K57" s="13">
        <v>133500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557300</v>
      </c>
      <c r="E59" s="13">
        <v>557400</v>
      </c>
      <c r="F59" s="13">
        <v>463600</v>
      </c>
      <c r="G59" s="13">
        <v>460200</v>
      </c>
      <c r="H59" s="13">
        <v>476200</v>
      </c>
      <c r="I59" s="13">
        <v>545400</v>
      </c>
      <c r="J59" s="13">
        <v>552900</v>
      </c>
      <c r="K59" s="13">
        <v>555200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5471400</v>
      </c>
      <c r="E61" s="13">
        <v>5081200</v>
      </c>
      <c r="F61" s="13">
        <v>5594200</v>
      </c>
      <c r="G61" s="13">
        <v>6277200</v>
      </c>
      <c r="H61" s="13">
        <v>6285600</v>
      </c>
      <c r="I61" s="13">
        <v>5552600</v>
      </c>
      <c r="J61" s="13">
        <v>5880000</v>
      </c>
      <c r="K61" s="13">
        <v>6126800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38300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6934500</v>
      </c>
      <c r="E66" s="13">
        <v>6595600</v>
      </c>
      <c r="F66" s="13">
        <v>7065800</v>
      </c>
      <c r="G66" s="13">
        <v>7726100</v>
      </c>
      <c r="H66" s="13">
        <v>7691100</v>
      </c>
      <c r="I66" s="13">
        <v>7041700</v>
      </c>
      <c r="J66" s="13">
        <v>7316600</v>
      </c>
      <c r="K66" s="13">
        <v>7533700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420400</v>
      </c>
      <c r="E70" s="13">
        <v>424100</v>
      </c>
      <c r="F70" s="13">
        <v>424100</v>
      </c>
      <c r="G70" s="13">
        <v>447400</v>
      </c>
      <c r="H70" s="13">
        <v>488000</v>
      </c>
      <c r="I70" s="13">
        <v>505200</v>
      </c>
      <c r="J70" s="13">
        <v>508200</v>
      </c>
      <c r="K70" s="13">
        <v>508200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918100</v>
      </c>
      <c r="E72" s="13">
        <v>1015500</v>
      </c>
      <c r="F72" s="13">
        <v>1035200</v>
      </c>
      <c r="G72" s="13">
        <v>1081800</v>
      </c>
      <c r="H72" s="13">
        <v>1099400</v>
      </c>
      <c r="I72" s="13">
        <v>1084700</v>
      </c>
      <c r="J72" s="13">
        <v>1225900</v>
      </c>
      <c r="K72" s="13">
        <v>1288400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4689100</v>
      </c>
      <c r="E76" s="13">
        <v>4687800</v>
      </c>
      <c r="F76" s="13">
        <v>4834200</v>
      </c>
      <c r="G76" s="13">
        <v>4898000</v>
      </c>
      <c r="H76" s="13">
        <v>5041500</v>
      </c>
      <c r="I76" s="13">
        <v>5219400</v>
      </c>
      <c r="J76" s="13">
        <v>5470200</v>
      </c>
      <c r="K76" s="13">
        <v>5588000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171000</v>
      </c>
      <c r="F81" s="13">
        <v>13900</v>
      </c>
      <c r="G81" s="13">
        <v>56400</v>
      </c>
      <c r="H81" s="13">
        <v>114800</v>
      </c>
      <c r="I81" s="13">
        <v>17400</v>
      </c>
      <c r="J81" s="13">
        <v>33200</v>
      </c>
      <c r="K81" s="13">
        <v>161100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60400</v>
      </c>
      <c r="F83" s="13">
        <v>95700</v>
      </c>
      <c r="G83" s="13">
        <v>98600</v>
      </c>
      <c r="H83" s="13">
        <v>70800</v>
      </c>
      <c r="I83" s="13">
        <v>67200</v>
      </c>
      <c r="J83" s="13">
        <v>73600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226300</v>
      </c>
      <c r="F89" s="13">
        <v>103600</v>
      </c>
      <c r="G89" s="13">
        <v>182300</v>
      </c>
      <c r="H89" s="13">
        <v>42000</v>
      </c>
      <c r="I89" s="13">
        <v>77000</v>
      </c>
      <c r="J89" s="13">
        <v>81500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0</v>
      </c>
      <c r="F91" s="13">
        <v>0</v>
      </c>
      <c r="G91" s="13">
        <v>0</v>
      </c>
      <c r="H91" s="13">
        <v>-86800</v>
      </c>
      <c r="I91" s="13">
        <v>-102200</v>
      </c>
      <c r="J91" s="13">
        <v>-57700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681400</v>
      </c>
      <c r="F94" s="13">
        <v>-28800</v>
      </c>
      <c r="G94" s="13">
        <v>533200</v>
      </c>
      <c r="H94" s="13">
        <v>-129400</v>
      </c>
      <c r="I94" s="13">
        <v>355400</v>
      </c>
      <c r="J94" s="13">
        <v>225500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-81100</v>
      </c>
      <c r="F96" s="13">
        <v>-66900</v>
      </c>
      <c r="G96" s="13">
        <v>-70100</v>
      </c>
      <c r="H96" s="13">
        <v>-75900</v>
      </c>
      <c r="I96" s="13">
        <v>-75600</v>
      </c>
      <c r="J96" s="13">
        <v>-76300</v>
      </c>
      <c r="K96" s="13">
        <v>-77100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-839400</v>
      </c>
      <c r="F100" s="13">
        <v>-871700</v>
      </c>
      <c r="G100" s="13">
        <v>-235300</v>
      </c>
      <c r="H100" s="13">
        <v>467000</v>
      </c>
      <c r="I100" s="13">
        <v>-407500</v>
      </c>
      <c r="J100" s="13">
        <v>-331600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68300</v>
      </c>
      <c r="F102" s="13">
        <v>-796800</v>
      </c>
      <c r="G102" s="13">
        <v>480300</v>
      </c>
      <c r="H102" s="13">
        <v>379600</v>
      </c>
      <c r="I102" s="13">
        <v>24900</v>
      </c>
      <c r="J102" s="13">
        <v>-24600</v>
      </c>
      <c r="K102" s="13">
        <v>-54600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9400</v>
      </c>
      <c r="E8" s="13">
        <v>9100</v>
      </c>
      <c r="F8" s="13">
        <v>7200</v>
      </c>
      <c r="G8" s="13">
        <v>6100</v>
      </c>
      <c r="H8" s="13">
        <v>7900</v>
      </c>
      <c r="I8" s="13">
        <v>8100</v>
      </c>
      <c r="J8" s="13">
        <v>7200</v>
      </c>
      <c r="K8" s="13">
        <v>6400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4000</v>
      </c>
      <c r="G9" s="13">
        <v>3200</v>
      </c>
      <c r="H9" s="13">
        <v>4400</v>
      </c>
      <c r="I9" s="13">
        <v>4800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3200</v>
      </c>
      <c r="G10" s="13">
        <v>2900</v>
      </c>
      <c r="H10" s="13">
        <v>3500</v>
      </c>
      <c r="I10" s="13">
        <v>3300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10800</v>
      </c>
      <c r="F17" s="13">
        <v>7700</v>
      </c>
      <c r="G17" s="13">
        <v>6500</v>
      </c>
      <c r="H17" s="13">
        <v>7600</v>
      </c>
      <c r="I17" s="13">
        <v>8400</v>
      </c>
      <c r="J17" s="13">
        <v>6900</v>
      </c>
      <c r="K17" s="13">
        <v>7200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-500</v>
      </c>
      <c r="G18" s="13">
        <v>-400</v>
      </c>
      <c r="H18" s="13">
        <v>300</v>
      </c>
      <c r="I18" s="13">
        <v>-300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-1200</v>
      </c>
      <c r="F21" s="13">
        <v>0</v>
      </c>
      <c r="G21" s="13">
        <v>300</v>
      </c>
      <c r="H21" s="13">
        <v>500</v>
      </c>
      <c r="I21" s="13">
        <v>-100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-1800</v>
      </c>
      <c r="F23" s="13">
        <v>-600</v>
      </c>
      <c r="G23" s="13">
        <v>-100</v>
      </c>
      <c r="H23" s="13">
        <v>200</v>
      </c>
      <c r="I23" s="13">
        <v>-400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-100</v>
      </c>
      <c r="G24" s="13">
        <v>0</v>
      </c>
      <c r="H24" s="13">
        <v>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-500</v>
      </c>
      <c r="G26" s="13">
        <v>-100</v>
      </c>
      <c r="H26" s="13">
        <v>300</v>
      </c>
      <c r="I26" s="13">
        <v>0</v>
      </c>
      <c r="J26" s="13">
        <v>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-500</v>
      </c>
      <c r="G27" s="13">
        <v>-100</v>
      </c>
      <c r="H27" s="13">
        <v>300</v>
      </c>
      <c r="I27" s="13">
        <v>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-500</v>
      </c>
      <c r="G33" s="13">
        <v>-100</v>
      </c>
      <c r="H33" s="13">
        <v>300</v>
      </c>
      <c r="I33" s="13">
        <v>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-500</v>
      </c>
      <c r="G35" s="13">
        <v>-100</v>
      </c>
      <c r="H35" s="13">
        <v>300</v>
      </c>
      <c r="I35" s="13">
        <v>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5900</v>
      </c>
      <c r="H41" s="13">
        <v>900</v>
      </c>
      <c r="I41" s="13">
        <v>1100</v>
      </c>
      <c r="J41" s="13">
        <v>7100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5000</v>
      </c>
      <c r="F43" s="13">
        <v>4700</v>
      </c>
      <c r="G43" s="13">
        <v>2900</v>
      </c>
      <c r="H43" s="13">
        <v>4400</v>
      </c>
      <c r="I43" s="13">
        <v>3400</v>
      </c>
      <c r="J43" s="13">
        <v>3200</v>
      </c>
      <c r="K43" s="13">
        <v>2400</v>
      </c>
    </row>
    <row r="44" spans="2:11" x14ac:dyDescent="0.2">
      <c r="C44" s="11" t="s">
        <v>52</v>
      </c>
      <c r="D44" s="13">
        <v>4700</v>
      </c>
      <c r="E44" s="13">
        <v>4000</v>
      </c>
      <c r="F44" s="13">
        <v>5700</v>
      </c>
      <c r="G44" s="13">
        <v>4900</v>
      </c>
      <c r="H44" s="13">
        <v>7400</v>
      </c>
      <c r="I44" s="13">
        <v>7800</v>
      </c>
      <c r="J44" s="13">
        <v>7000</v>
      </c>
      <c r="K44" s="13">
        <v>6500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400</v>
      </c>
      <c r="H45" s="13">
        <v>300</v>
      </c>
      <c r="I45" s="13">
        <v>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11200</v>
      </c>
      <c r="E46" s="13">
        <v>9700</v>
      </c>
      <c r="F46" s="13">
        <v>11300</v>
      </c>
      <c r="G46" s="13">
        <v>14200</v>
      </c>
      <c r="H46" s="13">
        <v>13000</v>
      </c>
      <c r="I46" s="13">
        <v>13300</v>
      </c>
      <c r="J46" s="13">
        <v>17700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3200</v>
      </c>
      <c r="H48" s="13">
        <v>3300</v>
      </c>
      <c r="I48" s="13">
        <v>300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19600</v>
      </c>
      <c r="E49" s="13">
        <v>20000</v>
      </c>
      <c r="F49" s="13">
        <v>20400</v>
      </c>
      <c r="G49" s="13">
        <v>11500</v>
      </c>
      <c r="H49" s="13">
        <v>11700</v>
      </c>
      <c r="I49" s="13">
        <v>11900</v>
      </c>
      <c r="J49" s="13">
        <v>6900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700</v>
      </c>
      <c r="H52" s="13">
        <v>600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33600</v>
      </c>
      <c r="F54" s="13">
        <v>35500</v>
      </c>
      <c r="G54" s="13">
        <v>29600</v>
      </c>
      <c r="H54" s="13">
        <v>28600</v>
      </c>
      <c r="I54" s="13">
        <v>26100</v>
      </c>
      <c r="J54" s="13">
        <v>28300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3000</v>
      </c>
      <c r="G57" s="13">
        <v>1600</v>
      </c>
      <c r="H57" s="13">
        <v>900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3400</v>
      </c>
      <c r="F60" s="13">
        <v>4800</v>
      </c>
      <c r="G60" s="13">
        <v>2500</v>
      </c>
      <c r="H60" s="13">
        <v>1500</v>
      </c>
      <c r="I60" s="13">
        <v>2400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3100</v>
      </c>
      <c r="G62" s="13">
        <v>3200</v>
      </c>
      <c r="H62" s="13">
        <v>3200</v>
      </c>
      <c r="I62" s="13">
        <v>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11100</v>
      </c>
      <c r="F66" s="13">
        <v>12000</v>
      </c>
      <c r="G66" s="13">
        <v>5700</v>
      </c>
      <c r="H66" s="13">
        <v>4700</v>
      </c>
      <c r="I66" s="13">
        <v>2500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13600</v>
      </c>
      <c r="F72" s="13">
        <v>14800</v>
      </c>
      <c r="G72" s="13">
        <v>15300</v>
      </c>
      <c r="H72" s="13">
        <v>15400</v>
      </c>
      <c r="I72" s="13">
        <v>15100</v>
      </c>
      <c r="J72" s="13">
        <v>15100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22500</v>
      </c>
      <c r="F76" s="13">
        <v>23500</v>
      </c>
      <c r="G76" s="13">
        <v>23900</v>
      </c>
      <c r="H76" s="13">
        <v>23900</v>
      </c>
      <c r="I76" s="13">
        <v>23600</v>
      </c>
      <c r="J76" s="13">
        <v>23600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-500</v>
      </c>
      <c r="G81" s="13">
        <v>-100</v>
      </c>
      <c r="H81" s="13">
        <v>300</v>
      </c>
      <c r="I81" s="13">
        <v>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-300</v>
      </c>
      <c r="G89" s="13">
        <v>5200</v>
      </c>
      <c r="H89" s="13">
        <v>-600</v>
      </c>
      <c r="I89" s="13">
        <v>-400</v>
      </c>
      <c r="J89" s="13">
        <v>-600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-10600</v>
      </c>
      <c r="G94" s="13">
        <v>-100</v>
      </c>
      <c r="H94" s="13">
        <v>500</v>
      </c>
      <c r="I94" s="13">
        <v>-5600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5200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-5700</v>
      </c>
      <c r="G102" s="13">
        <v>5000</v>
      </c>
      <c r="H102" s="13">
        <v>-200</v>
      </c>
      <c r="I102" s="13">
        <v>-6000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300</v>
      </c>
      <c r="H8" s="13">
        <v>200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1700</v>
      </c>
      <c r="H12" s="13">
        <v>1900</v>
      </c>
      <c r="I12" s="13">
        <v>2500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5500</v>
      </c>
      <c r="F17" s="13">
        <v>5000</v>
      </c>
      <c r="G17" s="13">
        <v>4900</v>
      </c>
      <c r="H17" s="13">
        <v>5400</v>
      </c>
      <c r="I17" s="13">
        <v>5000</v>
      </c>
      <c r="J17" s="13">
        <v>4800</v>
      </c>
      <c r="K17" s="13">
        <v>5700</v>
      </c>
    </row>
    <row r="18" spans="3:11" x14ac:dyDescent="0.2">
      <c r="C18" s="11" t="s">
        <v>30</v>
      </c>
      <c r="D18" s="13">
        <v>-4600</v>
      </c>
      <c r="E18" s="13">
        <v>-4700</v>
      </c>
      <c r="F18" s="13">
        <v>-4300</v>
      </c>
      <c r="G18" s="13">
        <v>-4600</v>
      </c>
      <c r="H18" s="13">
        <v>-5200</v>
      </c>
      <c r="I18" s="13">
        <v>-4700</v>
      </c>
      <c r="J18" s="13">
        <v>-4400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9700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-4100</v>
      </c>
      <c r="G21" s="13">
        <v>-4200</v>
      </c>
      <c r="H21" s="13">
        <v>-4600</v>
      </c>
      <c r="I21" s="13">
        <v>5300</v>
      </c>
      <c r="J21" s="13">
        <v>-4200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-4700</v>
      </c>
      <c r="F23" s="13">
        <v>-4300</v>
      </c>
      <c r="G23" s="13">
        <v>-4600</v>
      </c>
      <c r="H23" s="13">
        <v>-5100</v>
      </c>
      <c r="I23" s="13">
        <v>-4700</v>
      </c>
      <c r="J23" s="13">
        <v>-4400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-4700</v>
      </c>
      <c r="F26" s="13">
        <v>-4300</v>
      </c>
      <c r="G26" s="13">
        <v>-4600</v>
      </c>
      <c r="H26" s="13">
        <v>-5100</v>
      </c>
      <c r="I26" s="13">
        <v>-4700</v>
      </c>
      <c r="J26" s="13">
        <v>-4400</v>
      </c>
      <c r="K26" s="13">
        <v>-5500</v>
      </c>
    </row>
    <row r="27" spans="3:11" x14ac:dyDescent="0.2">
      <c r="C27" s="11" t="s">
        <v>38</v>
      </c>
      <c r="D27" s="13">
        <v>-4600</v>
      </c>
      <c r="E27" s="13">
        <v>-4700</v>
      </c>
      <c r="F27" s="13">
        <v>-4300</v>
      </c>
      <c r="G27" s="13">
        <v>-4600</v>
      </c>
      <c r="H27" s="13">
        <v>-5100</v>
      </c>
      <c r="I27" s="13">
        <v>-4700</v>
      </c>
      <c r="J27" s="13">
        <v>-4400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-9700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-4700</v>
      </c>
      <c r="F33" s="13">
        <v>-4300</v>
      </c>
      <c r="G33" s="13">
        <v>-4600</v>
      </c>
      <c r="H33" s="13">
        <v>-5100</v>
      </c>
      <c r="I33" s="13">
        <v>-4700</v>
      </c>
      <c r="J33" s="13">
        <v>-4400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-4700</v>
      </c>
      <c r="F35" s="13">
        <v>-4300</v>
      </c>
      <c r="G35" s="13">
        <v>-4600</v>
      </c>
      <c r="H35" s="13">
        <v>-5100</v>
      </c>
      <c r="I35" s="13">
        <v>-4700</v>
      </c>
      <c r="J35" s="13">
        <v>-4400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7900</v>
      </c>
      <c r="F41" s="13">
        <v>10300</v>
      </c>
      <c r="G41" s="13">
        <v>6200</v>
      </c>
      <c r="H41" s="13">
        <v>4800</v>
      </c>
      <c r="I41" s="13">
        <v>8400</v>
      </c>
      <c r="J41" s="13">
        <v>12600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500</v>
      </c>
      <c r="H43" s="13">
        <v>400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1200</v>
      </c>
      <c r="G45" s="13">
        <v>1400</v>
      </c>
      <c r="H45" s="13">
        <v>1500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38400</v>
      </c>
      <c r="E46" s="13">
        <v>9400</v>
      </c>
      <c r="F46" s="13">
        <v>12500</v>
      </c>
      <c r="G46" s="13">
        <v>8100</v>
      </c>
      <c r="H46" s="13">
        <v>6600</v>
      </c>
      <c r="I46" s="13">
        <v>9700</v>
      </c>
      <c r="J46" s="13">
        <v>14100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4300</v>
      </c>
      <c r="I49" s="13">
        <v>4500</v>
      </c>
      <c r="J49" s="13">
        <v>4500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14000</v>
      </c>
      <c r="F54" s="13">
        <v>17200</v>
      </c>
      <c r="G54" s="13">
        <v>12800</v>
      </c>
      <c r="H54" s="13">
        <v>11100</v>
      </c>
      <c r="I54" s="13">
        <v>14400</v>
      </c>
      <c r="J54" s="13">
        <v>18800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700</v>
      </c>
      <c r="G57" s="13">
        <v>900</v>
      </c>
      <c r="H57" s="13">
        <v>2100</v>
      </c>
      <c r="I57" s="13">
        <v>900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800</v>
      </c>
      <c r="G60" s="13">
        <v>900</v>
      </c>
      <c r="H60" s="13">
        <v>2200</v>
      </c>
      <c r="I60" s="13">
        <v>1000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2000</v>
      </c>
      <c r="G66" s="13">
        <v>2100</v>
      </c>
      <c r="H66" s="13">
        <v>2200</v>
      </c>
      <c r="I66" s="13">
        <v>1000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-104500</v>
      </c>
      <c r="F72" s="13">
        <v>-99800</v>
      </c>
      <c r="G72" s="13">
        <v>-95500</v>
      </c>
      <c r="H72" s="13">
        <v>-90900</v>
      </c>
      <c r="I72" s="13">
        <v>-85800</v>
      </c>
      <c r="J72" s="13">
        <v>-81100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10900</v>
      </c>
      <c r="F76" s="13">
        <v>15200</v>
      </c>
      <c r="G76" s="13">
        <v>10800</v>
      </c>
      <c r="H76" s="13">
        <v>9000</v>
      </c>
      <c r="I76" s="13">
        <v>13400</v>
      </c>
      <c r="J76" s="13">
        <v>17200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-4700</v>
      </c>
      <c r="F81" s="13">
        <v>-4300</v>
      </c>
      <c r="G81" s="13">
        <v>-4600</v>
      </c>
      <c r="H81" s="13">
        <v>-5100</v>
      </c>
      <c r="I81" s="13">
        <v>-4700</v>
      </c>
      <c r="J81" s="13">
        <v>-4400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-2200</v>
      </c>
      <c r="F89" s="13">
        <v>-4100</v>
      </c>
      <c r="G89" s="13">
        <v>-5200</v>
      </c>
      <c r="H89" s="13">
        <v>-3400</v>
      </c>
      <c r="I89" s="13">
        <v>-3500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>
        <v>-300</v>
      </c>
      <c r="I94" s="13">
        <v>-600</v>
      </c>
      <c r="J94" s="13">
        <v>-300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0</v>
      </c>
      <c r="F100" s="13">
        <v>8400</v>
      </c>
      <c r="G100" s="13">
        <v>7200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-2400</v>
      </c>
      <c r="F102" s="13">
        <v>4100</v>
      </c>
      <c r="G102" s="13">
        <v>1500</v>
      </c>
      <c r="H102" s="13">
        <v>-3700</v>
      </c>
      <c r="I102" s="13">
        <v>-4100</v>
      </c>
      <c r="J102" s="13">
        <v>-3600</v>
      </c>
      <c r="K102" s="13">
        <v>-5300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2100</v>
      </c>
      <c r="F8" s="13">
        <v>2100</v>
      </c>
      <c r="G8" s="13">
        <v>1100</v>
      </c>
      <c r="H8" s="13">
        <v>3500</v>
      </c>
      <c r="I8" s="13">
        <v>4000</v>
      </c>
      <c r="J8" s="13">
        <v>4700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5700</v>
      </c>
      <c r="F12" s="13">
        <v>7900</v>
      </c>
      <c r="G12" s="13">
        <v>6500</v>
      </c>
      <c r="H12" s="13">
        <v>7900</v>
      </c>
      <c r="I12" s="13">
        <v>8400</v>
      </c>
      <c r="J12" s="13">
        <v>9900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8700</v>
      </c>
      <c r="F17" s="13">
        <v>10900</v>
      </c>
      <c r="G17" s="13">
        <v>8700</v>
      </c>
      <c r="H17" s="13">
        <v>10700</v>
      </c>
      <c r="I17" s="13">
        <v>10900</v>
      </c>
      <c r="J17" s="13">
        <v>12400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-8800</v>
      </c>
      <c r="G18" s="13">
        <v>-7600</v>
      </c>
      <c r="H18" s="13">
        <v>-7200</v>
      </c>
      <c r="I18" s="13">
        <v>-6900</v>
      </c>
      <c r="J18" s="13">
        <v>-7700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500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-6500</v>
      </c>
      <c r="F23" s="13">
        <v>-8600</v>
      </c>
      <c r="G23" s="13">
        <v>-7100</v>
      </c>
      <c r="H23" s="13">
        <v>-7100</v>
      </c>
      <c r="I23" s="13">
        <v>-6600</v>
      </c>
      <c r="J23" s="13">
        <v>-7400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-6500</v>
      </c>
      <c r="F26" s="13">
        <v>-8600</v>
      </c>
      <c r="G26" s="13">
        <v>-7100</v>
      </c>
      <c r="H26" s="13">
        <v>-7100</v>
      </c>
      <c r="I26" s="13">
        <v>-6600</v>
      </c>
      <c r="J26" s="13">
        <v>-7400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-6500</v>
      </c>
      <c r="F27" s="13">
        <v>-8600</v>
      </c>
      <c r="G27" s="13">
        <v>-7100</v>
      </c>
      <c r="H27" s="13">
        <v>-7100</v>
      </c>
      <c r="I27" s="13">
        <v>-6600</v>
      </c>
      <c r="J27" s="13">
        <v>-7400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-500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-6500</v>
      </c>
      <c r="F33" s="13">
        <v>-8600</v>
      </c>
      <c r="G33" s="13">
        <v>-7100</v>
      </c>
      <c r="H33" s="13">
        <v>-7100</v>
      </c>
      <c r="I33" s="13">
        <v>-6600</v>
      </c>
      <c r="J33" s="13">
        <v>-7400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-6500</v>
      </c>
      <c r="F35" s="13">
        <v>-8600</v>
      </c>
      <c r="G35" s="13">
        <v>-7100</v>
      </c>
      <c r="H35" s="13">
        <v>-7100</v>
      </c>
      <c r="I35" s="13">
        <v>-6600</v>
      </c>
      <c r="J35" s="13">
        <v>-7400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7100</v>
      </c>
      <c r="F41" s="13">
        <v>6000</v>
      </c>
      <c r="G41" s="13">
        <v>5400</v>
      </c>
      <c r="H41" s="13">
        <v>2200</v>
      </c>
      <c r="I41" s="13">
        <v>9400</v>
      </c>
      <c r="J41" s="13">
        <v>7600</v>
      </c>
      <c r="K41" s="13">
        <v>14400</v>
      </c>
    </row>
    <row r="42" spans="2:11" x14ac:dyDescent="0.2">
      <c r="C42" s="11" t="s">
        <v>50</v>
      </c>
      <c r="D42" s="13">
        <v>34300</v>
      </c>
      <c r="E42" s="13">
        <v>43100</v>
      </c>
      <c r="F42" s="13">
        <v>51300</v>
      </c>
      <c r="G42" s="13">
        <v>60600</v>
      </c>
      <c r="H42" s="13">
        <v>64000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2200</v>
      </c>
      <c r="F43" s="13">
        <v>2200</v>
      </c>
      <c r="G43" s="13">
        <v>1200</v>
      </c>
      <c r="H43" s="13">
        <v>3600</v>
      </c>
      <c r="I43" s="13">
        <v>4100</v>
      </c>
      <c r="J43" s="13">
        <v>4800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1500</v>
      </c>
      <c r="H45" s="13">
        <v>900</v>
      </c>
      <c r="I45" s="13">
        <v>42300</v>
      </c>
      <c r="J45" s="13">
        <v>51100</v>
      </c>
      <c r="K45" s="13">
        <v>36600</v>
      </c>
    </row>
    <row r="46" spans="2:11" x14ac:dyDescent="0.2">
      <c r="C46" s="11" t="s">
        <v>54</v>
      </c>
      <c r="D46" s="13">
        <v>48300</v>
      </c>
      <c r="E46" s="13">
        <v>53400</v>
      </c>
      <c r="F46" s="13">
        <v>60700</v>
      </c>
      <c r="G46" s="13">
        <v>68700</v>
      </c>
      <c r="H46" s="13">
        <v>70600</v>
      </c>
      <c r="I46" s="13">
        <v>55800</v>
      </c>
      <c r="J46" s="13">
        <v>63500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3700</v>
      </c>
      <c r="G48" s="13">
        <v>4000</v>
      </c>
      <c r="H48" s="13">
        <v>4300</v>
      </c>
      <c r="I48" s="13">
        <v>4400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1900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59200</v>
      </c>
      <c r="F54" s="13">
        <v>66300</v>
      </c>
      <c r="G54" s="13">
        <v>74600</v>
      </c>
      <c r="H54" s="13">
        <v>76800</v>
      </c>
      <c r="I54" s="13">
        <v>61300</v>
      </c>
      <c r="J54" s="13">
        <v>67900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6600</v>
      </c>
      <c r="G57" s="13">
        <v>6400</v>
      </c>
      <c r="H57" s="13">
        <v>6900</v>
      </c>
      <c r="I57" s="13">
        <v>5800</v>
      </c>
      <c r="J57" s="13">
        <v>7500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500</v>
      </c>
      <c r="H59" s="13">
        <v>500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6000</v>
      </c>
      <c r="F60" s="13">
        <v>7100</v>
      </c>
      <c r="G60" s="13">
        <v>6900</v>
      </c>
      <c r="H60" s="13">
        <v>7400</v>
      </c>
      <c r="I60" s="13">
        <v>6500</v>
      </c>
      <c r="J60" s="13">
        <v>8100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2100</v>
      </c>
      <c r="G62" s="13">
        <v>2200</v>
      </c>
      <c r="H62" s="13">
        <v>2300</v>
      </c>
      <c r="I62" s="13">
        <v>2300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8300</v>
      </c>
      <c r="F66" s="13">
        <v>9200</v>
      </c>
      <c r="G66" s="13">
        <v>9100</v>
      </c>
      <c r="H66" s="13">
        <v>9700</v>
      </c>
      <c r="I66" s="13">
        <v>8800</v>
      </c>
      <c r="J66" s="13">
        <v>9300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-181400</v>
      </c>
      <c r="F72" s="13">
        <v>-174900</v>
      </c>
      <c r="G72" s="13">
        <v>-166300</v>
      </c>
      <c r="H72" s="13">
        <v>-159200</v>
      </c>
      <c r="I72" s="13">
        <v>-152100</v>
      </c>
      <c r="J72" s="13">
        <v>-145500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50800</v>
      </c>
      <c r="F76" s="13">
        <v>57200</v>
      </c>
      <c r="G76" s="13">
        <v>65500</v>
      </c>
      <c r="H76" s="13">
        <v>67100</v>
      </c>
      <c r="I76" s="13">
        <v>52500</v>
      </c>
      <c r="J76" s="13">
        <v>58600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-6500</v>
      </c>
      <c r="F81" s="13">
        <v>-8600</v>
      </c>
      <c r="G81" s="13">
        <v>-7100</v>
      </c>
      <c r="H81" s="13">
        <v>-7100</v>
      </c>
      <c r="I81" s="13">
        <v>-6600</v>
      </c>
      <c r="J81" s="13">
        <v>-7400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1238100</v>
      </c>
      <c r="E8" s="13">
        <v>1226600</v>
      </c>
      <c r="F8" s="13">
        <v>1488500</v>
      </c>
      <c r="G8" s="13">
        <v>1176500</v>
      </c>
      <c r="H8" s="13">
        <v>1030400</v>
      </c>
      <c r="I8" s="13">
        <v>1048300</v>
      </c>
      <c r="J8" s="13">
        <v>1321300</v>
      </c>
      <c r="K8" s="13">
        <v>1093200</v>
      </c>
    </row>
    <row r="9" spans="1:11" x14ac:dyDescent="0.2">
      <c r="C9" s="11" t="s">
        <v>22</v>
      </c>
      <c r="D9" s="13">
        <v>1016600</v>
      </c>
      <c r="E9" s="13">
        <v>1026700</v>
      </c>
      <c r="F9" s="13">
        <v>1230100</v>
      </c>
      <c r="G9" s="13">
        <v>952400</v>
      </c>
      <c r="H9" s="13">
        <v>845300</v>
      </c>
      <c r="I9" s="13">
        <v>891700</v>
      </c>
      <c r="J9" s="13">
        <v>1113700</v>
      </c>
      <c r="K9" s="13">
        <v>909700</v>
      </c>
    </row>
    <row r="10" spans="1:11" x14ac:dyDescent="0.2">
      <c r="C10" s="11" t="s">
        <v>23</v>
      </c>
      <c r="D10" s="13">
        <v>221500</v>
      </c>
      <c r="E10" s="13">
        <v>199900</v>
      </c>
      <c r="F10" s="13">
        <v>258400</v>
      </c>
      <c r="G10" s="13">
        <v>224100</v>
      </c>
      <c r="H10" s="13">
        <v>185100</v>
      </c>
      <c r="I10" s="13">
        <v>156600</v>
      </c>
      <c r="J10" s="13">
        <v>207600</v>
      </c>
      <c r="K10" s="13">
        <v>183600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9100</v>
      </c>
      <c r="F14" s="13">
        <v>3200</v>
      </c>
      <c r="G14" s="13">
        <v>18000</v>
      </c>
      <c r="H14" s="13">
        <v>6600</v>
      </c>
      <c r="I14" s="13">
        <v>7800</v>
      </c>
      <c r="J14" s="13">
        <v>4900</v>
      </c>
      <c r="K14" s="13">
        <v>39300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1112400</v>
      </c>
      <c r="E17" s="13">
        <v>1121600</v>
      </c>
      <c r="F17" s="13">
        <v>1314500</v>
      </c>
      <c r="G17" s="13">
        <v>1045200</v>
      </c>
      <c r="H17" s="13">
        <v>929700</v>
      </c>
      <c r="I17" s="13">
        <v>976800</v>
      </c>
      <c r="J17" s="13">
        <v>1190300</v>
      </c>
      <c r="K17" s="13">
        <v>1024600</v>
      </c>
    </row>
    <row r="18" spans="3:11" x14ac:dyDescent="0.2">
      <c r="C18" s="11" t="s">
        <v>30</v>
      </c>
      <c r="D18" s="13">
        <v>125700</v>
      </c>
      <c r="E18" s="13">
        <v>105000</v>
      </c>
      <c r="F18" s="13">
        <v>174000</v>
      </c>
      <c r="G18" s="13">
        <v>131300</v>
      </c>
      <c r="H18" s="13">
        <v>100700</v>
      </c>
      <c r="I18" s="13">
        <v>71500</v>
      </c>
      <c r="J18" s="13">
        <v>131000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186500</v>
      </c>
      <c r="E21" s="13">
        <v>160600</v>
      </c>
      <c r="F21" s="13">
        <v>233300</v>
      </c>
      <c r="G21" s="13">
        <v>184300</v>
      </c>
      <c r="H21" s="13">
        <v>151800</v>
      </c>
      <c r="I21" s="13">
        <v>121200</v>
      </c>
      <c r="J21" s="13">
        <v>183700</v>
      </c>
      <c r="K21" s="13">
        <v>121500</v>
      </c>
    </row>
    <row r="22" spans="3:11" x14ac:dyDescent="0.2">
      <c r="C22" s="11" t="s">
        <v>34</v>
      </c>
      <c r="D22" s="13">
        <v>26400</v>
      </c>
      <c r="E22" s="13">
        <v>26800</v>
      </c>
      <c r="F22" s="13">
        <v>27700</v>
      </c>
      <c r="G22" s="13">
        <v>25800</v>
      </c>
      <c r="H22" s="13">
        <v>23500</v>
      </c>
      <c r="I22" s="13">
        <v>23400</v>
      </c>
      <c r="J22" s="13">
        <v>26800</v>
      </c>
      <c r="K22" s="13">
        <v>28400</v>
      </c>
    </row>
    <row r="23" spans="3:11" x14ac:dyDescent="0.2">
      <c r="C23" s="11" t="s">
        <v>35</v>
      </c>
      <c r="D23" s="13">
        <v>99200</v>
      </c>
      <c r="E23" s="13">
        <v>78200</v>
      </c>
      <c r="F23" s="13">
        <v>146300</v>
      </c>
      <c r="G23" s="13">
        <v>105400</v>
      </c>
      <c r="H23" s="13">
        <v>77200</v>
      </c>
      <c r="I23" s="13">
        <v>48000</v>
      </c>
      <c r="J23" s="13">
        <v>104300</v>
      </c>
      <c r="K23" s="13">
        <v>40200</v>
      </c>
    </row>
    <row r="24" spans="3:11" x14ac:dyDescent="0.2">
      <c r="C24" s="11" t="s">
        <v>36</v>
      </c>
      <c r="D24" s="13">
        <v>26000</v>
      </c>
      <c r="E24" s="13">
        <v>18100</v>
      </c>
      <c r="F24" s="13">
        <v>33500</v>
      </c>
      <c r="G24" s="13">
        <v>27200</v>
      </c>
      <c r="H24" s="13">
        <v>19600</v>
      </c>
      <c r="I24" s="13">
        <v>13200</v>
      </c>
      <c r="J24" s="13">
        <v>23000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60100</v>
      </c>
      <c r="F26" s="13">
        <v>112900</v>
      </c>
      <c r="G26" s="13">
        <v>78200</v>
      </c>
      <c r="H26" s="13">
        <v>57600</v>
      </c>
      <c r="I26" s="13">
        <v>34800</v>
      </c>
      <c r="J26" s="13">
        <v>81300</v>
      </c>
      <c r="K26" s="13">
        <v>31000</v>
      </c>
    </row>
    <row r="27" spans="3:11" x14ac:dyDescent="0.2">
      <c r="C27" s="11" t="s">
        <v>38</v>
      </c>
      <c r="D27" s="13">
        <v>73300</v>
      </c>
      <c r="E27" s="13">
        <v>60100</v>
      </c>
      <c r="F27" s="13">
        <v>112900</v>
      </c>
      <c r="G27" s="13">
        <v>78200</v>
      </c>
      <c r="H27" s="13">
        <v>57600</v>
      </c>
      <c r="I27" s="13">
        <v>34800</v>
      </c>
      <c r="J27" s="13">
        <v>81300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73300</v>
      </c>
      <c r="E33" s="13">
        <v>60100</v>
      </c>
      <c r="F33" s="13">
        <v>112900</v>
      </c>
      <c r="G33" s="13">
        <v>78200</v>
      </c>
      <c r="H33" s="13">
        <v>57600</v>
      </c>
      <c r="I33" s="13">
        <v>34800</v>
      </c>
      <c r="J33" s="13">
        <v>81300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60100</v>
      </c>
      <c r="F35" s="13">
        <v>112900</v>
      </c>
      <c r="G35" s="13">
        <v>78200</v>
      </c>
      <c r="H35" s="13">
        <v>57600</v>
      </c>
      <c r="I35" s="13">
        <v>34800</v>
      </c>
      <c r="J35" s="13">
        <v>81300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409500</v>
      </c>
      <c r="F41" s="13">
        <v>193800</v>
      </c>
      <c r="G41" s="13">
        <v>191100</v>
      </c>
      <c r="H41" s="13">
        <v>614800</v>
      </c>
      <c r="I41" s="13">
        <v>203800</v>
      </c>
      <c r="J41" s="13">
        <v>117400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738100</v>
      </c>
      <c r="E43" s="13">
        <v>619500</v>
      </c>
      <c r="F43" s="13">
        <v>865400</v>
      </c>
      <c r="G43" s="13">
        <v>729300</v>
      </c>
      <c r="H43" s="13">
        <v>600700</v>
      </c>
      <c r="I43" s="13">
        <v>505000</v>
      </c>
      <c r="J43" s="13">
        <v>751400</v>
      </c>
      <c r="K43" s="13">
        <v>666700</v>
      </c>
    </row>
    <row r="44" spans="2:11" x14ac:dyDescent="0.2">
      <c r="C44" s="11" t="s">
        <v>52</v>
      </c>
      <c r="D44" s="13">
        <v>788600</v>
      </c>
      <c r="E44" s="13">
        <v>677500</v>
      </c>
      <c r="F44" s="13">
        <v>678200</v>
      </c>
      <c r="G44" s="13">
        <v>821400</v>
      </c>
      <c r="H44" s="13">
        <v>697800</v>
      </c>
      <c r="I44" s="13">
        <v>633000</v>
      </c>
      <c r="J44" s="13">
        <v>703200</v>
      </c>
      <c r="K44" s="13">
        <v>822600</v>
      </c>
    </row>
    <row r="45" spans="2:11" x14ac:dyDescent="0.2">
      <c r="C45" s="11" t="s">
        <v>53</v>
      </c>
      <c r="D45" s="13">
        <v>102400</v>
      </c>
      <c r="E45" s="13">
        <v>92600</v>
      </c>
      <c r="F45" s="13">
        <v>84700</v>
      </c>
      <c r="G45" s="13">
        <v>85900</v>
      </c>
      <c r="H45" s="13">
        <v>69000</v>
      </c>
      <c r="I45" s="13">
        <v>65000</v>
      </c>
      <c r="J45" s="13">
        <v>61300</v>
      </c>
      <c r="K45" s="13">
        <v>59200</v>
      </c>
    </row>
    <row r="46" spans="2:11" x14ac:dyDescent="0.2">
      <c r="C46" s="11" t="s">
        <v>54</v>
      </c>
      <c r="D46" s="13">
        <v>1819200</v>
      </c>
      <c r="E46" s="13">
        <v>1799200</v>
      </c>
      <c r="F46" s="13">
        <v>1822100</v>
      </c>
      <c r="G46" s="13">
        <v>1827700</v>
      </c>
      <c r="H46" s="13">
        <v>1982300</v>
      </c>
      <c r="I46" s="13">
        <v>1406800</v>
      </c>
      <c r="J46" s="13">
        <v>1633300</v>
      </c>
      <c r="K46" s="13">
        <v>1659900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1811600</v>
      </c>
      <c r="E48" s="13">
        <v>1840800</v>
      </c>
      <c r="F48" s="13">
        <v>1785800</v>
      </c>
      <c r="G48" s="13">
        <v>1729500</v>
      </c>
      <c r="H48" s="13">
        <v>1553900</v>
      </c>
      <c r="I48" s="13">
        <v>1757100</v>
      </c>
      <c r="J48" s="13">
        <v>1709800</v>
      </c>
      <c r="K48" s="13">
        <v>1696300</v>
      </c>
    </row>
    <row r="49" spans="3:11" x14ac:dyDescent="0.2">
      <c r="C49" s="11" t="s">
        <v>57</v>
      </c>
      <c r="D49" s="13">
        <v>2314300</v>
      </c>
      <c r="E49" s="13">
        <v>2378700</v>
      </c>
      <c r="F49" s="13">
        <v>2335700</v>
      </c>
      <c r="G49" s="13">
        <v>2303800</v>
      </c>
      <c r="H49" s="13">
        <v>1505500</v>
      </c>
      <c r="I49" s="13">
        <v>1496800</v>
      </c>
      <c r="J49" s="13">
        <v>1486200</v>
      </c>
      <c r="K49" s="13">
        <v>1515600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496400</v>
      </c>
      <c r="E52" s="13">
        <v>492900</v>
      </c>
      <c r="F52" s="13">
        <v>509000</v>
      </c>
      <c r="G52" s="13">
        <v>512100</v>
      </c>
      <c r="H52" s="13">
        <v>486800</v>
      </c>
      <c r="I52" s="13">
        <v>270300</v>
      </c>
      <c r="J52" s="13">
        <v>244700</v>
      </c>
      <c r="K52" s="13">
        <v>239500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6441500</v>
      </c>
      <c r="E54" s="13">
        <v>6511600</v>
      </c>
      <c r="F54" s="13">
        <v>6452600</v>
      </c>
      <c r="G54" s="13">
        <v>6373100</v>
      </c>
      <c r="H54" s="13">
        <v>5528500</v>
      </c>
      <c r="I54" s="13">
        <v>4931100</v>
      </c>
      <c r="J54" s="13">
        <v>5074000</v>
      </c>
      <c r="K54" s="13">
        <v>5111200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629500</v>
      </c>
      <c r="E57" s="13">
        <v>802500</v>
      </c>
      <c r="F57" s="13">
        <v>592900</v>
      </c>
      <c r="G57" s="13">
        <v>601700</v>
      </c>
      <c r="H57" s="13">
        <v>504500</v>
      </c>
      <c r="I57" s="13">
        <v>727100</v>
      </c>
      <c r="J57" s="13">
        <v>550600</v>
      </c>
      <c r="K57" s="13">
        <v>598500</v>
      </c>
    </row>
    <row r="58" spans="3:11" x14ac:dyDescent="0.2">
      <c r="C58" s="11" t="s">
        <v>66</v>
      </c>
      <c r="D58" s="13">
        <v>195100</v>
      </c>
      <c r="E58" s="13">
        <v>28000</v>
      </c>
      <c r="F58" s="13">
        <v>284500</v>
      </c>
      <c r="G58" s="13">
        <v>391400</v>
      </c>
      <c r="H58" s="13">
        <v>854700</v>
      </c>
      <c r="I58" s="13">
        <v>29800</v>
      </c>
      <c r="J58" s="13">
        <v>841400</v>
      </c>
      <c r="K58" s="13">
        <v>886500</v>
      </c>
    </row>
    <row r="59" spans="3:11" x14ac:dyDescent="0.2">
      <c r="C59" s="11" t="s">
        <v>67</v>
      </c>
      <c r="D59" s="13">
        <v>330500</v>
      </c>
      <c r="E59" s="13">
        <v>361000</v>
      </c>
      <c r="F59" s="13">
        <v>365000</v>
      </c>
      <c r="G59" s="13">
        <v>370000</v>
      </c>
      <c r="H59" s="13">
        <v>284700</v>
      </c>
      <c r="I59" s="13">
        <v>261700</v>
      </c>
      <c r="J59" s="13">
        <v>225800</v>
      </c>
      <c r="K59" s="13">
        <v>211900</v>
      </c>
    </row>
    <row r="60" spans="3:11" x14ac:dyDescent="0.2">
      <c r="C60" s="11" t="s">
        <v>68</v>
      </c>
      <c r="D60" s="13">
        <v>1155100</v>
      </c>
      <c r="E60" s="13">
        <v>1191600</v>
      </c>
      <c r="F60" s="13">
        <v>1242300</v>
      </c>
      <c r="G60" s="13">
        <v>1363100</v>
      </c>
      <c r="H60" s="13">
        <v>1643800</v>
      </c>
      <c r="I60" s="13">
        <v>1018500</v>
      </c>
      <c r="J60" s="13">
        <v>1617800</v>
      </c>
      <c r="K60" s="13">
        <v>1696900</v>
      </c>
    </row>
    <row r="61" spans="3:11" x14ac:dyDescent="0.2">
      <c r="C61" s="11" t="s">
        <v>69</v>
      </c>
      <c r="D61" s="13">
        <v>3163300</v>
      </c>
      <c r="E61" s="13">
        <v>3223200</v>
      </c>
      <c r="F61" s="13">
        <v>3163300</v>
      </c>
      <c r="G61" s="13">
        <v>3106400</v>
      </c>
      <c r="H61" s="13">
        <v>2174600</v>
      </c>
      <c r="I61" s="13">
        <v>2214600</v>
      </c>
      <c r="J61" s="13">
        <v>1810000</v>
      </c>
      <c r="K61" s="13">
        <v>1824500</v>
      </c>
    </row>
    <row r="62" spans="3:11" x14ac:dyDescent="0.2">
      <c r="C62" s="11" t="s">
        <v>70</v>
      </c>
      <c r="D62" s="13">
        <v>846700</v>
      </c>
      <c r="E62" s="13">
        <v>843900</v>
      </c>
      <c r="F62" s="13">
        <v>828100</v>
      </c>
      <c r="G62" s="13">
        <v>813800</v>
      </c>
      <c r="H62" s="13">
        <v>689600</v>
      </c>
      <c r="I62" s="13">
        <v>674600</v>
      </c>
      <c r="J62" s="13">
        <v>677800</v>
      </c>
      <c r="K62" s="13">
        <v>659900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5165100</v>
      </c>
      <c r="E66" s="13">
        <v>5258700</v>
      </c>
      <c r="F66" s="13">
        <v>5233700</v>
      </c>
      <c r="G66" s="13">
        <v>5283400</v>
      </c>
      <c r="H66" s="13">
        <v>4508000</v>
      </c>
      <c r="I66" s="13">
        <v>3907700</v>
      </c>
      <c r="J66" s="13">
        <v>4105500</v>
      </c>
      <c r="K66" s="13">
        <v>4181300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2453000</v>
      </c>
      <c r="E72" s="13">
        <v>2395400</v>
      </c>
      <c r="F72" s="13">
        <v>2348700</v>
      </c>
      <c r="G72" s="13">
        <v>2249400</v>
      </c>
      <c r="H72" s="13">
        <v>2184700</v>
      </c>
      <c r="I72" s="13">
        <v>2141300</v>
      </c>
      <c r="J72" s="13">
        <v>2118900</v>
      </c>
      <c r="K72" s="13">
        <v>2050000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1276400</v>
      </c>
      <c r="E76" s="13">
        <v>1252900</v>
      </c>
      <c r="F76" s="13">
        <v>1218900</v>
      </c>
      <c r="G76" s="13">
        <v>1089700</v>
      </c>
      <c r="H76" s="13">
        <v>1020600</v>
      </c>
      <c r="I76" s="13">
        <v>1023300</v>
      </c>
      <c r="J76" s="13">
        <v>968500</v>
      </c>
      <c r="K76" s="13">
        <v>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73300</v>
      </c>
      <c r="E81" s="13">
        <v>60100</v>
      </c>
      <c r="F81" s="13">
        <v>112900</v>
      </c>
      <c r="G81" s="13">
        <v>78200</v>
      </c>
      <c r="H81" s="13">
        <v>57600</v>
      </c>
      <c r="I81" s="13">
        <v>34800</v>
      </c>
      <c r="J81" s="13">
        <v>81300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55600</v>
      </c>
      <c r="F83" s="13">
        <v>59300</v>
      </c>
      <c r="G83" s="13">
        <v>53100</v>
      </c>
      <c r="H83" s="13">
        <v>51100</v>
      </c>
      <c r="I83" s="13">
        <v>49700</v>
      </c>
      <c r="J83" s="13">
        <v>52700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-172100</v>
      </c>
      <c r="E89" s="13">
        <v>484000</v>
      </c>
      <c r="F89" s="13">
        <v>182300</v>
      </c>
      <c r="G89" s="13">
        <v>104300</v>
      </c>
      <c r="H89" s="13">
        <v>-168100</v>
      </c>
      <c r="I89" s="13">
        <v>509800</v>
      </c>
      <c r="J89" s="13">
        <v>126700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-59000</v>
      </c>
      <c r="F91" s="13">
        <v>-58700</v>
      </c>
      <c r="G91" s="13">
        <v>-41300</v>
      </c>
      <c r="H91" s="13">
        <v>-65100</v>
      </c>
      <c r="I91" s="13">
        <v>-64100</v>
      </c>
      <c r="J91" s="13">
        <v>-50700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-58100</v>
      </c>
      <c r="F94" s="13">
        <v>-58500</v>
      </c>
      <c r="G94" s="13">
        <v>-942100</v>
      </c>
      <c r="H94" s="13">
        <v>-104400</v>
      </c>
      <c r="I94" s="13">
        <v>-63800</v>
      </c>
      <c r="J94" s="13">
        <v>-50700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-13200</v>
      </c>
      <c r="F96" s="13">
        <v>-13300</v>
      </c>
      <c r="G96" s="13">
        <v>-13400</v>
      </c>
      <c r="H96" s="13">
        <v>-13800</v>
      </c>
      <c r="I96" s="13">
        <v>-12200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-215600</v>
      </c>
      <c r="F100" s="13">
        <v>-124800</v>
      </c>
      <c r="G100" s="13">
        <v>411600</v>
      </c>
      <c r="H100" s="13">
        <v>688700</v>
      </c>
      <c r="I100" s="13">
        <v>-362300</v>
      </c>
      <c r="J100" s="13">
        <v>-65700</v>
      </c>
      <c r="K100" s="13">
        <v>-4700</v>
      </c>
    </row>
    <row r="101" spans="3:11" x14ac:dyDescent="0.2">
      <c r="C101" s="11" t="s">
        <v>19</v>
      </c>
      <c r="D101" s="13">
        <v>-4500</v>
      </c>
      <c r="E101" s="13">
        <v>5500</v>
      </c>
      <c r="F101" s="13">
        <v>3700</v>
      </c>
      <c r="G101" s="13">
        <v>2400</v>
      </c>
      <c r="H101" s="13">
        <v>-5100</v>
      </c>
      <c r="I101" s="13">
        <v>2700</v>
      </c>
      <c r="J101" s="13">
        <v>-4200</v>
      </c>
      <c r="K101" s="13">
        <v>1800</v>
      </c>
    </row>
    <row r="102" spans="3:11" x14ac:dyDescent="0.2">
      <c r="C102" s="11" t="s">
        <v>20</v>
      </c>
      <c r="D102" s="13">
        <v>-219400</v>
      </c>
      <c r="E102" s="13">
        <v>215700</v>
      </c>
      <c r="F102" s="13">
        <v>2700</v>
      </c>
      <c r="G102" s="13">
        <v>-423800</v>
      </c>
      <c r="H102" s="13">
        <v>411000</v>
      </c>
      <c r="I102" s="13">
        <v>86400</v>
      </c>
      <c r="J102" s="13">
        <v>6000</v>
      </c>
      <c r="K102" s="13">
        <v>-30100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436200</v>
      </c>
      <c r="E8" s="13">
        <v>479600</v>
      </c>
      <c r="F8" s="13">
        <v>482400</v>
      </c>
      <c r="G8" s="13">
        <v>484800</v>
      </c>
      <c r="H8" s="13">
        <v>574900</v>
      </c>
      <c r="I8" s="13">
        <v>600500</v>
      </c>
      <c r="J8" s="13">
        <v>590400</v>
      </c>
      <c r="K8" s="13">
        <v>573700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-120700</v>
      </c>
      <c r="E17" s="13">
        <v>-203400</v>
      </c>
      <c r="F17" s="13">
        <v>114200</v>
      </c>
      <c r="G17" s="13">
        <v>487900</v>
      </c>
      <c r="H17" s="13">
        <v>236100</v>
      </c>
      <c r="I17" s="13">
        <v>278900</v>
      </c>
      <c r="J17" s="13">
        <v>284900</v>
      </c>
      <c r="K17" s="13">
        <v>270200</v>
      </c>
    </row>
    <row r="18" spans="3:11" x14ac:dyDescent="0.2">
      <c r="C18" s="11" t="s">
        <v>30</v>
      </c>
      <c r="D18" s="13">
        <v>556900</v>
      </c>
      <c r="E18" s="13">
        <v>683000</v>
      </c>
      <c r="F18" s="13">
        <v>368200</v>
      </c>
      <c r="G18" s="13">
        <v>-3100</v>
      </c>
      <c r="H18" s="13">
        <v>338800</v>
      </c>
      <c r="I18" s="13">
        <v>321600</v>
      </c>
      <c r="J18" s="13">
        <v>305500</v>
      </c>
      <c r="K18" s="13">
        <v>303500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287800</v>
      </c>
      <c r="E20" s="13">
        <v>-122900</v>
      </c>
      <c r="F20" s="13">
        <v>-142000</v>
      </c>
      <c r="G20" s="13">
        <v>-112800</v>
      </c>
      <c r="H20" s="13">
        <v>144800</v>
      </c>
      <c r="I20" s="13">
        <v>-145600</v>
      </c>
      <c r="J20" s="13">
        <v>-136400</v>
      </c>
      <c r="K20" s="13">
        <v>-119400</v>
      </c>
    </row>
    <row r="21" spans="3:11" x14ac:dyDescent="0.2">
      <c r="C21" s="11" t="s">
        <v>33</v>
      </c>
      <c r="D21" s="13">
        <v>848400</v>
      </c>
      <c r="E21" s="13">
        <v>563700</v>
      </c>
      <c r="F21" s="13">
        <v>229900</v>
      </c>
      <c r="G21" s="13">
        <v>-112100</v>
      </c>
      <c r="H21" s="13">
        <v>487500</v>
      </c>
      <c r="I21" s="13">
        <v>179800</v>
      </c>
      <c r="J21" s="13">
        <v>173000</v>
      </c>
      <c r="K21" s="13">
        <v>187500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844700</v>
      </c>
      <c r="E23" s="13">
        <v>560000</v>
      </c>
      <c r="F23" s="13">
        <v>226200</v>
      </c>
      <c r="G23" s="13">
        <v>-115900</v>
      </c>
      <c r="H23" s="13">
        <v>483700</v>
      </c>
      <c r="I23" s="13">
        <v>176000</v>
      </c>
      <c r="J23" s="13">
        <v>169200</v>
      </c>
      <c r="K23" s="13">
        <v>184100</v>
      </c>
    </row>
    <row r="24" spans="3:11" x14ac:dyDescent="0.2">
      <c r="C24" s="11" t="s">
        <v>36</v>
      </c>
      <c r="D24" s="13">
        <v>203500</v>
      </c>
      <c r="E24" s="13">
        <v>127300</v>
      </c>
      <c r="F24" s="13">
        <v>55200</v>
      </c>
      <c r="G24" s="13">
        <v>-30700</v>
      </c>
      <c r="H24" s="13">
        <v>121500</v>
      </c>
      <c r="I24" s="13">
        <v>34700</v>
      </c>
      <c r="J24" s="13">
        <v>40700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641200</v>
      </c>
      <c r="E26" s="13">
        <v>432700</v>
      </c>
      <c r="F26" s="13">
        <v>171000</v>
      </c>
      <c r="G26" s="13">
        <v>-85200</v>
      </c>
      <c r="H26" s="13">
        <v>362200</v>
      </c>
      <c r="I26" s="13">
        <v>141400</v>
      </c>
      <c r="J26" s="13">
        <v>128500</v>
      </c>
      <c r="K26" s="13">
        <v>150300</v>
      </c>
    </row>
    <row r="27" spans="3:11" x14ac:dyDescent="0.2">
      <c r="C27" s="11" t="s">
        <v>38</v>
      </c>
      <c r="D27" s="13">
        <v>640000</v>
      </c>
      <c r="E27" s="13">
        <v>431000</v>
      </c>
      <c r="F27" s="13">
        <v>169000</v>
      </c>
      <c r="G27" s="13">
        <v>-87700</v>
      </c>
      <c r="H27" s="13">
        <v>358700</v>
      </c>
      <c r="I27" s="13">
        <v>137500</v>
      </c>
      <c r="J27" s="13">
        <v>124300</v>
      </c>
      <c r="K27" s="13">
        <v>145900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-287800</v>
      </c>
      <c r="E32" s="13">
        <v>122900</v>
      </c>
      <c r="F32" s="13">
        <v>142000</v>
      </c>
      <c r="G32" s="13">
        <v>112800</v>
      </c>
      <c r="H32" s="13">
        <v>-144800</v>
      </c>
      <c r="I32" s="13">
        <v>145600</v>
      </c>
      <c r="J32" s="13">
        <v>136400</v>
      </c>
      <c r="K32" s="13">
        <v>119400</v>
      </c>
    </row>
    <row r="33" spans="2:11" x14ac:dyDescent="0.2">
      <c r="C33" s="11" t="s">
        <v>44</v>
      </c>
      <c r="D33" s="13">
        <v>640000</v>
      </c>
      <c r="E33" s="13">
        <v>431000</v>
      </c>
      <c r="F33" s="13">
        <v>169000</v>
      </c>
      <c r="G33" s="13">
        <v>-87700</v>
      </c>
      <c r="H33" s="13">
        <v>358700</v>
      </c>
      <c r="I33" s="13">
        <v>137500</v>
      </c>
      <c r="J33" s="13">
        <v>124300</v>
      </c>
      <c r="K33" s="13">
        <v>145900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640000</v>
      </c>
      <c r="E35" s="13">
        <v>431000</v>
      </c>
      <c r="F35" s="13">
        <v>169000</v>
      </c>
      <c r="G35" s="13">
        <v>-87700</v>
      </c>
      <c r="H35" s="13">
        <v>358700</v>
      </c>
      <c r="I35" s="13">
        <v>137500</v>
      </c>
      <c r="J35" s="13">
        <v>124300</v>
      </c>
      <c r="K35" s="13">
        <v>145900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6207000</v>
      </c>
      <c r="E41" s="13">
        <v>4455300</v>
      </c>
      <c r="F41" s="13">
        <v>4351000</v>
      </c>
      <c r="G41" s="13">
        <v>4989000</v>
      </c>
      <c r="H41" s="13">
        <v>7292900</v>
      </c>
      <c r="I41" s="13">
        <v>5563900</v>
      </c>
      <c r="J41" s="13">
        <v>3851600</v>
      </c>
      <c r="K41" s="13">
        <v>3998500</v>
      </c>
    </row>
    <row r="42" spans="2:11" x14ac:dyDescent="0.2">
      <c r="C42" s="11" t="s">
        <v>50</v>
      </c>
      <c r="D42" s="13">
        <v>110300</v>
      </c>
      <c r="E42" s="13">
        <v>97700</v>
      </c>
      <c r="F42" s="13">
        <v>95900</v>
      </c>
      <c r="G42" s="13">
        <v>96200</v>
      </c>
      <c r="H42" s="13">
        <v>94200</v>
      </c>
      <c r="I42" s="13">
        <v>84400</v>
      </c>
      <c r="J42" s="13">
        <v>85500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155400</v>
      </c>
      <c r="E48" s="13">
        <v>154700</v>
      </c>
      <c r="F48" s="13">
        <v>148800</v>
      </c>
      <c r="G48" s="13">
        <v>147700</v>
      </c>
      <c r="H48" s="13">
        <v>143600</v>
      </c>
      <c r="I48" s="13">
        <v>134700</v>
      </c>
      <c r="J48" s="13">
        <v>135200</v>
      </c>
      <c r="K48" s="13">
        <v>129700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30628000</v>
      </c>
      <c r="E54" s="13">
        <v>30770400</v>
      </c>
      <c r="F54" s="13">
        <v>30642400</v>
      </c>
      <c r="G54" s="13">
        <v>30412100</v>
      </c>
      <c r="H54" s="13">
        <v>31760900</v>
      </c>
      <c r="I54" s="13">
        <v>32686500</v>
      </c>
      <c r="J54" s="13">
        <v>31160200</v>
      </c>
      <c r="K54" s="13">
        <v>29585200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4918700</v>
      </c>
      <c r="E61" s="13">
        <v>5189200</v>
      </c>
      <c r="F61" s="13">
        <v>4947600</v>
      </c>
      <c r="G61" s="13">
        <v>4449800</v>
      </c>
      <c r="H61" s="13">
        <v>4708000</v>
      </c>
      <c r="I61" s="13">
        <v>4354000</v>
      </c>
      <c r="J61" s="13">
        <v>4601900</v>
      </c>
      <c r="K61" s="13">
        <v>4862800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28019500</v>
      </c>
      <c r="E66" s="13">
        <v>28207600</v>
      </c>
      <c r="F66" s="13">
        <v>28442000</v>
      </c>
      <c r="G66" s="13">
        <v>28395200</v>
      </c>
      <c r="H66" s="13">
        <v>29640300</v>
      </c>
      <c r="I66" s="13">
        <v>29374600</v>
      </c>
      <c r="J66" s="13">
        <v>27977100</v>
      </c>
      <c r="K66" s="13">
        <v>26487900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251100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2351000</v>
      </c>
      <c r="E72" s="13">
        <v>1722400</v>
      </c>
      <c r="F72" s="13">
        <v>1302700</v>
      </c>
      <c r="G72" s="13">
        <v>1133300</v>
      </c>
      <c r="H72" s="13">
        <v>1243700</v>
      </c>
      <c r="I72" s="13">
        <v>1850500</v>
      </c>
      <c r="J72" s="13">
        <v>1725700</v>
      </c>
      <c r="K72" s="13">
        <v>1600900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2357400</v>
      </c>
      <c r="E76" s="13">
        <v>2311800</v>
      </c>
      <c r="F76" s="13">
        <v>1800400</v>
      </c>
      <c r="G76" s="13">
        <v>1616900</v>
      </c>
      <c r="H76" s="13">
        <v>1720600</v>
      </c>
      <c r="I76" s="13">
        <v>2911800</v>
      </c>
      <c r="J76" s="13">
        <v>2783100</v>
      </c>
      <c r="K76" s="13">
        <v>2697300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640000</v>
      </c>
      <c r="E81" s="13">
        <v>431000</v>
      </c>
      <c r="F81" s="13">
        <v>169000</v>
      </c>
      <c r="G81" s="13">
        <v>-87700</v>
      </c>
      <c r="H81" s="13">
        <v>358700</v>
      </c>
      <c r="I81" s="13">
        <v>137500</v>
      </c>
      <c r="J81" s="13">
        <v>124300</v>
      </c>
      <c r="K81" s="13">
        <v>145900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3800</v>
      </c>
      <c r="H83" s="13">
        <v>3900</v>
      </c>
      <c r="I83" s="13">
        <v>3800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26500</v>
      </c>
      <c r="F89" s="13">
        <v>-147000</v>
      </c>
      <c r="G89" s="13">
        <v>-206600</v>
      </c>
      <c r="H89" s="13">
        <v>144400</v>
      </c>
      <c r="I89" s="13">
        <v>61800</v>
      </c>
      <c r="J89" s="13">
        <v>-14400</v>
      </c>
      <c r="K89" s="13">
        <v>-79800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2390400</v>
      </c>
      <c r="E94" s="13">
        <v>334400</v>
      </c>
      <c r="F94" s="13">
        <v>-464100</v>
      </c>
      <c r="G94" s="13">
        <v>-1041200</v>
      </c>
      <c r="H94" s="13">
        <v>2118200</v>
      </c>
      <c r="I94" s="13">
        <v>278500</v>
      </c>
      <c r="J94" s="13">
        <v>-1541800</v>
      </c>
      <c r="K94" s="13">
        <v>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-11300</v>
      </c>
      <c r="F96" s="13">
        <v>-11300</v>
      </c>
      <c r="G96" s="13">
        <v>-11200</v>
      </c>
      <c r="H96" s="13">
        <v>-12600</v>
      </c>
      <c r="I96" s="13">
        <v>-12600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-674100</v>
      </c>
      <c r="E100" s="13">
        <v>-264700</v>
      </c>
      <c r="F100" s="13">
        <v>20500</v>
      </c>
      <c r="G100" s="13">
        <v>-1130500</v>
      </c>
      <c r="H100" s="13">
        <v>-501000</v>
      </c>
      <c r="I100" s="13">
        <v>1386000</v>
      </c>
      <c r="J100" s="13">
        <v>1410700</v>
      </c>
      <c r="K100" s="13">
        <v>1759700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1762000</v>
      </c>
      <c r="E102" s="13">
        <v>96200</v>
      </c>
      <c r="F102" s="13">
        <v>-590700</v>
      </c>
      <c r="G102" s="13">
        <v>-2378200</v>
      </c>
      <c r="H102" s="13">
        <v>1761600</v>
      </c>
      <c r="I102" s="13">
        <v>1726300</v>
      </c>
      <c r="J102" s="13">
        <v>-145500</v>
      </c>
      <c r="K102" s="13">
        <v>1830100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</v>
      </c>
      <c r="E8" s="13">
        <v>13700</v>
      </c>
      <c r="F8" s="13">
        <v>9000</v>
      </c>
      <c r="G8" s="13">
        <v>5000</v>
      </c>
      <c r="H8" s="13">
        <v>13800</v>
      </c>
      <c r="I8" s="13">
        <v>12500</v>
      </c>
      <c r="J8" s="13">
        <v>10500</v>
      </c>
      <c r="K8" s="13">
        <v>24100</v>
      </c>
    </row>
    <row r="9" spans="1:11" x14ac:dyDescent="0.2">
      <c r="C9" s="11" t="s">
        <v>22</v>
      </c>
      <c r="D9" s="13">
        <v>12200</v>
      </c>
      <c r="E9" s="13">
        <v>9800</v>
      </c>
      <c r="F9" s="13">
        <v>6800</v>
      </c>
      <c r="G9" s="13">
        <v>4300</v>
      </c>
      <c r="H9" s="13">
        <v>9000</v>
      </c>
      <c r="I9" s="13">
        <v>8100</v>
      </c>
      <c r="J9" s="13">
        <v>7600</v>
      </c>
      <c r="K9" s="13">
        <v>16200</v>
      </c>
    </row>
    <row r="10" spans="1:11" x14ac:dyDescent="0.2">
      <c r="C10" s="11" t="s">
        <v>23</v>
      </c>
      <c r="D10" s="13">
        <v>5500</v>
      </c>
      <c r="E10" s="13">
        <v>3900</v>
      </c>
      <c r="F10" s="13">
        <v>2200</v>
      </c>
      <c r="G10" s="13">
        <v>700</v>
      </c>
      <c r="H10" s="13">
        <v>4800</v>
      </c>
      <c r="I10" s="13">
        <v>4400</v>
      </c>
      <c r="J10" s="13">
        <v>2900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2300</v>
      </c>
      <c r="H15" s="13">
        <v>2300</v>
      </c>
      <c r="I15" s="13">
        <v>2400</v>
      </c>
      <c r="J15" s="13">
        <v>2300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13800</v>
      </c>
      <c r="F17" s="13">
        <v>10900</v>
      </c>
      <c r="G17" s="13">
        <v>8000</v>
      </c>
      <c r="H17" s="13">
        <v>14600</v>
      </c>
      <c r="I17" s="13">
        <v>12700</v>
      </c>
      <c r="J17" s="13">
        <v>13600</v>
      </c>
      <c r="K17" s="13">
        <v>25000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-1900</v>
      </c>
      <c r="G18" s="13">
        <v>-3000</v>
      </c>
      <c r="H18" s="13">
        <v>-800</v>
      </c>
      <c r="I18" s="13">
        <v>-200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300</v>
      </c>
      <c r="G21" s="13">
        <v>-900</v>
      </c>
      <c r="H21" s="13">
        <v>1400</v>
      </c>
      <c r="I21" s="13">
        <v>2100</v>
      </c>
      <c r="J21" s="13">
        <v>3700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-2100</v>
      </c>
      <c r="G23" s="13">
        <v>-3300</v>
      </c>
      <c r="H23" s="13">
        <v>-1000</v>
      </c>
      <c r="I23" s="13">
        <v>-500</v>
      </c>
      <c r="J23" s="13">
        <v>-3300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-2100</v>
      </c>
      <c r="G26" s="13">
        <v>-3500</v>
      </c>
      <c r="H26" s="13">
        <v>-1100</v>
      </c>
      <c r="I26" s="13">
        <v>-600</v>
      </c>
      <c r="J26" s="13">
        <v>-3400</v>
      </c>
      <c r="K26" s="13">
        <v>-1600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-2100</v>
      </c>
      <c r="G27" s="13">
        <v>-3500</v>
      </c>
      <c r="H27" s="13">
        <v>-1100</v>
      </c>
      <c r="I27" s="13">
        <v>-600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-2100</v>
      </c>
      <c r="G33" s="13">
        <v>-3500</v>
      </c>
      <c r="H33" s="13">
        <v>-1100</v>
      </c>
      <c r="I33" s="13">
        <v>-600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-2100</v>
      </c>
      <c r="G35" s="13">
        <v>-3500</v>
      </c>
      <c r="H35" s="13">
        <v>-1100</v>
      </c>
      <c r="I35" s="13">
        <v>-600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1800</v>
      </c>
      <c r="F41" s="13">
        <v>3400</v>
      </c>
      <c r="G41" s="13">
        <v>7100</v>
      </c>
      <c r="H41" s="13">
        <v>3200</v>
      </c>
      <c r="I41" s="13">
        <v>4000</v>
      </c>
      <c r="J41" s="13">
        <v>4500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5700</v>
      </c>
      <c r="F43" s="13">
        <v>2000</v>
      </c>
      <c r="G43" s="13">
        <v>1500</v>
      </c>
      <c r="H43" s="13">
        <v>6200</v>
      </c>
      <c r="I43" s="13">
        <v>5900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3100</v>
      </c>
      <c r="F45" s="13">
        <v>3700</v>
      </c>
      <c r="G45" s="13">
        <v>2100</v>
      </c>
      <c r="H45" s="13">
        <v>2400</v>
      </c>
      <c r="I45" s="13">
        <v>3600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12900</v>
      </c>
      <c r="E46" s="13">
        <v>10800</v>
      </c>
      <c r="F46" s="13">
        <v>9300</v>
      </c>
      <c r="G46" s="13">
        <v>10900</v>
      </c>
      <c r="H46" s="13">
        <v>11800</v>
      </c>
      <c r="I46" s="13">
        <v>13700</v>
      </c>
      <c r="J46" s="13">
        <v>13200</v>
      </c>
      <c r="K46" s="13">
        <v>4000</v>
      </c>
    </row>
    <row r="47" spans="2:11" x14ac:dyDescent="0.2">
      <c r="C47" s="11" t="s">
        <v>55</v>
      </c>
      <c r="D47" s="13">
        <v>12300</v>
      </c>
      <c r="E47" s="13">
        <v>11900</v>
      </c>
      <c r="F47" s="13">
        <v>10300</v>
      </c>
      <c r="G47" s="13">
        <v>9200</v>
      </c>
      <c r="H47" s="13">
        <v>10100</v>
      </c>
      <c r="I47" s="13">
        <v>10500</v>
      </c>
      <c r="J47" s="13">
        <v>9300</v>
      </c>
      <c r="K47" s="13">
        <v>9900</v>
      </c>
    </row>
    <row r="48" spans="2:11" x14ac:dyDescent="0.2">
      <c r="C48" s="11" t="s">
        <v>56</v>
      </c>
      <c r="D48" s="13">
        <v>50900</v>
      </c>
      <c r="E48" s="13">
        <v>52800</v>
      </c>
      <c r="F48" s="13">
        <v>54700</v>
      </c>
      <c r="G48" s="13">
        <v>56800</v>
      </c>
      <c r="H48" s="13">
        <v>59000</v>
      </c>
      <c r="I48" s="13">
        <v>61300</v>
      </c>
      <c r="J48" s="13">
        <v>63600</v>
      </c>
      <c r="K48" s="13">
        <v>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80300</v>
      </c>
      <c r="F54" s="13">
        <v>79100</v>
      </c>
      <c r="G54" s="13">
        <v>81600</v>
      </c>
      <c r="H54" s="13">
        <v>85700</v>
      </c>
      <c r="I54" s="13">
        <v>90300</v>
      </c>
      <c r="J54" s="13">
        <v>91400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3300</v>
      </c>
      <c r="G57" s="13">
        <v>3000</v>
      </c>
      <c r="H57" s="13">
        <v>3300</v>
      </c>
      <c r="I57" s="13">
        <v>4700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4300</v>
      </c>
      <c r="E58" s="13">
        <v>5100</v>
      </c>
      <c r="F58" s="13">
        <v>5200</v>
      </c>
      <c r="G58" s="13">
        <v>5200</v>
      </c>
      <c r="H58" s="13">
        <v>4600</v>
      </c>
      <c r="I58" s="13">
        <v>5000</v>
      </c>
      <c r="J58" s="13">
        <v>6500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4500</v>
      </c>
      <c r="G59" s="13">
        <v>4100</v>
      </c>
      <c r="H59" s="13">
        <v>4800</v>
      </c>
      <c r="I59" s="13">
        <v>5400</v>
      </c>
      <c r="J59" s="13">
        <v>5700</v>
      </c>
      <c r="K59" s="13">
        <v>100</v>
      </c>
    </row>
    <row r="60" spans="3:11" x14ac:dyDescent="0.2">
      <c r="C60" s="11" t="s">
        <v>68</v>
      </c>
      <c r="D60" s="13">
        <v>15200</v>
      </c>
      <c r="E60" s="13">
        <v>14200</v>
      </c>
      <c r="F60" s="13">
        <v>13000</v>
      </c>
      <c r="G60" s="13">
        <v>12200</v>
      </c>
      <c r="H60" s="13">
        <v>12700</v>
      </c>
      <c r="I60" s="13">
        <v>15100</v>
      </c>
      <c r="J60" s="13">
        <v>16500</v>
      </c>
      <c r="K60" s="13">
        <v>3200</v>
      </c>
    </row>
    <row r="61" spans="3:11" x14ac:dyDescent="0.2">
      <c r="C61" s="11" t="s">
        <v>69</v>
      </c>
      <c r="D61" s="13">
        <v>2800</v>
      </c>
      <c r="E61" s="13">
        <v>3400</v>
      </c>
      <c r="F61" s="13">
        <v>4000</v>
      </c>
      <c r="G61" s="13">
        <v>5700</v>
      </c>
      <c r="H61" s="13">
        <v>6100</v>
      </c>
      <c r="I61" s="13">
        <v>6700</v>
      </c>
      <c r="J61" s="13">
        <v>6100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18300</v>
      </c>
      <c r="F66" s="13">
        <v>17700</v>
      </c>
      <c r="G66" s="13">
        <v>18700</v>
      </c>
      <c r="H66" s="13">
        <v>19600</v>
      </c>
      <c r="I66" s="13">
        <v>22500</v>
      </c>
      <c r="J66" s="13">
        <v>23300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-29400</v>
      </c>
      <c r="F72" s="13">
        <v>-29300</v>
      </c>
      <c r="G72" s="13">
        <v>-27100</v>
      </c>
      <c r="H72" s="13">
        <v>-23700</v>
      </c>
      <c r="I72" s="13">
        <v>-22600</v>
      </c>
      <c r="J72" s="13">
        <v>-22100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62000</v>
      </c>
      <c r="F76" s="13">
        <v>61400</v>
      </c>
      <c r="G76" s="13">
        <v>63000</v>
      </c>
      <c r="H76" s="13">
        <v>66200</v>
      </c>
      <c r="I76" s="13">
        <v>67800</v>
      </c>
      <c r="J76" s="13">
        <v>68200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-2100</v>
      </c>
      <c r="G81" s="13">
        <v>-3500</v>
      </c>
      <c r="H81" s="13">
        <v>-1100</v>
      </c>
      <c r="I81" s="13">
        <v>-600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2300</v>
      </c>
      <c r="I83" s="13">
        <v>2400</v>
      </c>
      <c r="J83" s="13">
        <v>6800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-1100</v>
      </c>
      <c r="F89" s="13">
        <v>-1900</v>
      </c>
      <c r="G89" s="13">
        <v>4000</v>
      </c>
      <c r="H89" s="13">
        <v>300</v>
      </c>
      <c r="I89" s="13">
        <v>400</v>
      </c>
      <c r="J89" s="13">
        <v>4800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-200</v>
      </c>
      <c r="H91" s="13">
        <v>-100</v>
      </c>
      <c r="I91" s="13">
        <v>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0</v>
      </c>
      <c r="G94" s="13">
        <v>-200</v>
      </c>
      <c r="H94" s="13">
        <v>-100</v>
      </c>
      <c r="I94" s="13">
        <v>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-600</v>
      </c>
      <c r="F100" s="13">
        <v>-1700</v>
      </c>
      <c r="G100" s="13">
        <v>200</v>
      </c>
      <c r="H100" s="13">
        <v>-1000</v>
      </c>
      <c r="I100" s="13">
        <v>-900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-1600</v>
      </c>
      <c r="F102" s="13">
        <v>-3600</v>
      </c>
      <c r="G102" s="13">
        <v>3900</v>
      </c>
      <c r="H102" s="13">
        <v>-800</v>
      </c>
      <c r="I102" s="13">
        <v>-500</v>
      </c>
      <c r="J102" s="13">
        <v>4300</v>
      </c>
      <c r="K102" s="13">
        <v>-1000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5600</v>
      </c>
      <c r="F12" s="13">
        <v>4800</v>
      </c>
      <c r="G12" s="13">
        <v>6100</v>
      </c>
      <c r="H12" s="13">
        <v>6700</v>
      </c>
      <c r="I12" s="13">
        <v>5300</v>
      </c>
      <c r="J12" s="13">
        <v>4500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</v>
      </c>
      <c r="F14" s="13">
        <v>800</v>
      </c>
      <c r="G14" s="13">
        <v>2800</v>
      </c>
      <c r="H14" s="13">
        <v>600</v>
      </c>
      <c r="I14" s="13">
        <v>-100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8000</v>
      </c>
      <c r="F17" s="13">
        <v>7900</v>
      </c>
      <c r="G17" s="13">
        <v>11200</v>
      </c>
      <c r="H17" s="13">
        <v>9300</v>
      </c>
      <c r="I17" s="13">
        <v>6800</v>
      </c>
      <c r="J17" s="13">
        <v>6100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-7900</v>
      </c>
      <c r="G18" s="13">
        <v>-11200</v>
      </c>
      <c r="H18" s="13">
        <v>-9300</v>
      </c>
      <c r="I18" s="13">
        <v>-6800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3800</v>
      </c>
      <c r="H20" s="13">
        <v>3400</v>
      </c>
      <c r="I20" s="13">
        <v>-7900</v>
      </c>
      <c r="J20" s="13">
        <v>7000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-8100</v>
      </c>
      <c r="G21" s="13">
        <v>-6900</v>
      </c>
      <c r="H21" s="13">
        <v>-5400</v>
      </c>
      <c r="I21" s="13">
        <v>-14100</v>
      </c>
      <c r="J21" s="13">
        <v>1400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-2900</v>
      </c>
      <c r="F23" s="13">
        <v>-8500</v>
      </c>
      <c r="G23" s="13">
        <v>-7400</v>
      </c>
      <c r="H23" s="13">
        <v>-5900</v>
      </c>
      <c r="I23" s="13">
        <v>-14600</v>
      </c>
      <c r="J23" s="13">
        <v>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-2900</v>
      </c>
      <c r="F26" s="13">
        <v>-8500</v>
      </c>
      <c r="G26" s="13">
        <v>-7400</v>
      </c>
      <c r="H26" s="13">
        <v>-5900</v>
      </c>
      <c r="I26" s="13">
        <v>-14600</v>
      </c>
      <c r="J26" s="13">
        <v>900</v>
      </c>
      <c r="K26" s="13">
        <v>-10000</v>
      </c>
    </row>
    <row r="27" spans="3:11" x14ac:dyDescent="0.2">
      <c r="C27" s="11" t="s">
        <v>38</v>
      </c>
      <c r="D27" s="13">
        <v>-9000</v>
      </c>
      <c r="E27" s="13">
        <v>-2900</v>
      </c>
      <c r="F27" s="13">
        <v>-8500</v>
      </c>
      <c r="G27" s="13">
        <v>-7400</v>
      </c>
      <c r="H27" s="13">
        <v>-5900</v>
      </c>
      <c r="I27" s="13">
        <v>-14600</v>
      </c>
      <c r="J27" s="13">
        <v>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-3800</v>
      </c>
      <c r="H32" s="13">
        <v>-3400</v>
      </c>
      <c r="I32" s="13">
        <v>7900</v>
      </c>
      <c r="J32" s="13">
        <v>-7000</v>
      </c>
      <c r="K32" s="13">
        <v>4400</v>
      </c>
    </row>
    <row r="33" spans="2:11" x14ac:dyDescent="0.2">
      <c r="C33" s="11" t="s">
        <v>44</v>
      </c>
      <c r="D33" s="13">
        <v>-9000</v>
      </c>
      <c r="E33" s="13">
        <v>-2900</v>
      </c>
      <c r="F33" s="13">
        <v>-8500</v>
      </c>
      <c r="G33" s="13">
        <v>-7400</v>
      </c>
      <c r="H33" s="13">
        <v>-5900</v>
      </c>
      <c r="I33" s="13">
        <v>-14600</v>
      </c>
      <c r="J33" s="13">
        <v>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-2900</v>
      </c>
      <c r="F35" s="13">
        <v>-8500</v>
      </c>
      <c r="G35" s="13">
        <v>-7400</v>
      </c>
      <c r="H35" s="13">
        <v>-5900</v>
      </c>
      <c r="I35" s="13">
        <v>-14600</v>
      </c>
      <c r="J35" s="13">
        <v>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49200</v>
      </c>
      <c r="F41" s="13">
        <v>56100</v>
      </c>
      <c r="G41" s="13">
        <v>62500</v>
      </c>
      <c r="H41" s="13">
        <v>15100</v>
      </c>
      <c r="I41" s="13">
        <v>20700</v>
      </c>
      <c r="J41" s="13">
        <v>11200</v>
      </c>
      <c r="K41" s="13">
        <v>15500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300</v>
      </c>
      <c r="G45" s="13">
        <v>500</v>
      </c>
      <c r="H45" s="13">
        <v>600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42500</v>
      </c>
      <c r="E46" s="13">
        <v>50200</v>
      </c>
      <c r="F46" s="13">
        <v>56500</v>
      </c>
      <c r="G46" s="13">
        <v>63000</v>
      </c>
      <c r="H46" s="13">
        <v>15600</v>
      </c>
      <c r="I46" s="13">
        <v>21100</v>
      </c>
      <c r="J46" s="13">
        <v>11600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14100</v>
      </c>
      <c r="E49" s="13">
        <v>14600</v>
      </c>
      <c r="F49" s="13">
        <v>15100</v>
      </c>
      <c r="G49" s="13">
        <v>15600</v>
      </c>
      <c r="H49" s="13">
        <v>16000</v>
      </c>
      <c r="I49" s="13">
        <v>16500</v>
      </c>
      <c r="J49" s="13">
        <v>17000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65000</v>
      </c>
      <c r="F54" s="13">
        <v>71800</v>
      </c>
      <c r="G54" s="13">
        <v>78900</v>
      </c>
      <c r="H54" s="13">
        <v>32100</v>
      </c>
      <c r="I54" s="13">
        <v>38200</v>
      </c>
      <c r="J54" s="13">
        <v>28700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3200</v>
      </c>
      <c r="G57" s="13">
        <v>3700</v>
      </c>
      <c r="H57" s="13">
        <v>3500</v>
      </c>
      <c r="I57" s="13">
        <v>2000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4800</v>
      </c>
      <c r="G59" s="13">
        <v>4700</v>
      </c>
      <c r="H59" s="13">
        <v>3800</v>
      </c>
      <c r="I59" s="13">
        <v>3000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9500</v>
      </c>
      <c r="E60" s="13">
        <v>8600</v>
      </c>
      <c r="F60" s="13">
        <v>8000</v>
      </c>
      <c r="G60" s="13">
        <v>8400</v>
      </c>
      <c r="H60" s="13">
        <v>7300</v>
      </c>
      <c r="I60" s="13">
        <v>5000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10800</v>
      </c>
      <c r="F62" s="13">
        <v>15800</v>
      </c>
      <c r="G62" s="13">
        <v>14300</v>
      </c>
      <c r="H62" s="13">
        <v>15300</v>
      </c>
      <c r="I62" s="13">
        <v>18300</v>
      </c>
      <c r="J62" s="13">
        <v>10400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19400</v>
      </c>
      <c r="F66" s="13">
        <v>23800</v>
      </c>
      <c r="G66" s="13">
        <v>22700</v>
      </c>
      <c r="H66" s="13">
        <v>22600</v>
      </c>
      <c r="I66" s="13">
        <v>23200</v>
      </c>
      <c r="J66" s="13">
        <v>13800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-191400</v>
      </c>
      <c r="E72" s="13">
        <v>-182400</v>
      </c>
      <c r="F72" s="13">
        <v>-179600</v>
      </c>
      <c r="G72" s="13">
        <v>-171000</v>
      </c>
      <c r="H72" s="13">
        <v>-163700</v>
      </c>
      <c r="I72" s="13">
        <v>-157800</v>
      </c>
      <c r="J72" s="13">
        <v>-143200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45500</v>
      </c>
      <c r="F76" s="13">
        <v>48000</v>
      </c>
      <c r="G76" s="13">
        <v>56200</v>
      </c>
      <c r="H76" s="13">
        <v>9500</v>
      </c>
      <c r="I76" s="13">
        <v>14900</v>
      </c>
      <c r="J76" s="13">
        <v>14900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-2900</v>
      </c>
      <c r="F81" s="13">
        <v>-8500</v>
      </c>
      <c r="G81" s="13">
        <v>-7400</v>
      </c>
      <c r="H81" s="13">
        <v>-5900</v>
      </c>
      <c r="I81" s="13">
        <v>-14600</v>
      </c>
      <c r="J81" s="13">
        <v>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-6900</v>
      </c>
      <c r="F89" s="13">
        <v>-6200</v>
      </c>
      <c r="G89" s="13">
        <v>-6500</v>
      </c>
      <c r="H89" s="13">
        <v>-5700</v>
      </c>
      <c r="I89" s="13">
        <v>-5100</v>
      </c>
      <c r="J89" s="13">
        <v>-4700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54000</v>
      </c>
      <c r="H100" s="13">
        <v>0</v>
      </c>
      <c r="I100" s="13">
        <v>14500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-6900</v>
      </c>
      <c r="F102" s="13">
        <v>-6400</v>
      </c>
      <c r="G102" s="13">
        <v>47400</v>
      </c>
      <c r="H102" s="13">
        <v>-5700</v>
      </c>
      <c r="I102" s="13">
        <v>9500</v>
      </c>
      <c r="J102" s="13">
        <v>-4300</v>
      </c>
      <c r="K102" s="13">
        <v>-3900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13100</v>
      </c>
      <c r="E8" s="13">
        <v>10700</v>
      </c>
      <c r="F8" s="13">
        <v>9500</v>
      </c>
      <c r="G8" s="13">
        <v>12300</v>
      </c>
      <c r="H8" s="13">
        <v>10300</v>
      </c>
      <c r="I8" s="13">
        <v>9400</v>
      </c>
      <c r="J8" s="13">
        <v>8000</v>
      </c>
      <c r="K8" s="13">
        <v>9900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2700</v>
      </c>
      <c r="G9" s="13">
        <v>2700</v>
      </c>
      <c r="H9" s="13">
        <v>2700</v>
      </c>
      <c r="I9" s="13">
        <v>2600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10200</v>
      </c>
      <c r="E10" s="13">
        <v>8300</v>
      </c>
      <c r="F10" s="13">
        <v>6800</v>
      </c>
      <c r="G10" s="13">
        <v>9600</v>
      </c>
      <c r="H10" s="13">
        <v>7600</v>
      </c>
      <c r="I10" s="13">
        <v>6800</v>
      </c>
      <c r="J10" s="13">
        <v>5700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900</v>
      </c>
      <c r="G12" s="13">
        <v>800</v>
      </c>
      <c r="H12" s="13">
        <v>700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7800</v>
      </c>
      <c r="F17" s="13">
        <v>7500</v>
      </c>
      <c r="G17" s="13">
        <v>8500</v>
      </c>
      <c r="H17" s="13">
        <v>7500</v>
      </c>
      <c r="I17" s="13">
        <v>6700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2000</v>
      </c>
      <c r="G18" s="13">
        <v>3800</v>
      </c>
      <c r="H18" s="13">
        <v>2800</v>
      </c>
      <c r="I18" s="13">
        <v>2700</v>
      </c>
      <c r="J18" s="13">
        <v>1900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3900</v>
      </c>
      <c r="F21" s="13">
        <v>2900</v>
      </c>
      <c r="G21" s="13">
        <v>4600</v>
      </c>
      <c r="H21" s="13">
        <v>3500</v>
      </c>
      <c r="I21" s="13">
        <v>3400</v>
      </c>
      <c r="J21" s="13">
        <v>2700</v>
      </c>
      <c r="K21" s="13">
        <v>4600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2000</v>
      </c>
      <c r="G23" s="13">
        <v>3800</v>
      </c>
      <c r="H23" s="13">
        <v>2800</v>
      </c>
      <c r="I23" s="13">
        <v>2700</v>
      </c>
      <c r="J23" s="13">
        <v>2000</v>
      </c>
      <c r="K23" s="13">
        <v>3900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-200</v>
      </c>
      <c r="G24" s="13">
        <v>800</v>
      </c>
      <c r="H24" s="13">
        <v>700</v>
      </c>
      <c r="I24" s="13">
        <v>700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2200</v>
      </c>
      <c r="G26" s="13">
        <v>2900</v>
      </c>
      <c r="H26" s="13">
        <v>2200</v>
      </c>
      <c r="I26" s="13">
        <v>2100</v>
      </c>
      <c r="J26" s="13">
        <v>2100</v>
      </c>
      <c r="K26" s="13">
        <v>2900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2200</v>
      </c>
      <c r="G27" s="13">
        <v>2900</v>
      </c>
      <c r="H27" s="13">
        <v>2200</v>
      </c>
      <c r="I27" s="13">
        <v>2100</v>
      </c>
      <c r="J27" s="13">
        <v>2100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2200</v>
      </c>
      <c r="G33" s="13">
        <v>2900</v>
      </c>
      <c r="H33" s="13">
        <v>2200</v>
      </c>
      <c r="I33" s="13">
        <v>2100</v>
      </c>
      <c r="J33" s="13">
        <v>2100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2200</v>
      </c>
      <c r="G35" s="13">
        <v>2900</v>
      </c>
      <c r="H35" s="13">
        <v>2200</v>
      </c>
      <c r="I35" s="13">
        <v>2100</v>
      </c>
      <c r="J35" s="13">
        <v>2100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27700</v>
      </c>
      <c r="F41" s="13">
        <v>49200</v>
      </c>
      <c r="G41" s="13">
        <v>7400</v>
      </c>
      <c r="H41" s="13">
        <v>12200</v>
      </c>
      <c r="I41" s="13">
        <v>12600</v>
      </c>
      <c r="J41" s="13">
        <v>11400</v>
      </c>
      <c r="K41" s="13">
        <v>10300</v>
      </c>
    </row>
    <row r="42" spans="2:11" x14ac:dyDescent="0.2">
      <c r="C42" s="11" t="s">
        <v>50</v>
      </c>
      <c r="D42" s="13">
        <v>75400</v>
      </c>
      <c r="E42" s="13">
        <v>91100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15100</v>
      </c>
      <c r="E43" s="13">
        <v>10200</v>
      </c>
      <c r="F43" s="13">
        <v>10500</v>
      </c>
      <c r="G43" s="13">
        <v>13700</v>
      </c>
      <c r="H43" s="13">
        <v>11400</v>
      </c>
      <c r="I43" s="13">
        <v>9800</v>
      </c>
      <c r="J43" s="13">
        <v>8300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2600</v>
      </c>
      <c r="G45" s="13">
        <v>1100</v>
      </c>
      <c r="H45" s="13">
        <v>1100</v>
      </c>
      <c r="I45" s="13">
        <v>600</v>
      </c>
      <c r="J45" s="13">
        <v>1500</v>
      </c>
      <c r="K45" s="13">
        <v>500</v>
      </c>
    </row>
    <row r="46" spans="2:11" x14ac:dyDescent="0.2">
      <c r="C46" s="11" t="s">
        <v>54</v>
      </c>
      <c r="D46" s="13">
        <v>135600</v>
      </c>
      <c r="E46" s="13">
        <v>131200</v>
      </c>
      <c r="F46" s="13">
        <v>129100</v>
      </c>
      <c r="G46" s="13">
        <v>22200</v>
      </c>
      <c r="H46" s="13">
        <v>24700</v>
      </c>
      <c r="I46" s="13">
        <v>23100</v>
      </c>
      <c r="J46" s="13">
        <v>21200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1400</v>
      </c>
      <c r="F48" s="13">
        <v>1400</v>
      </c>
      <c r="G48" s="13">
        <v>1400</v>
      </c>
      <c r="H48" s="13">
        <v>1000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37700</v>
      </c>
      <c r="E49" s="13">
        <v>37800</v>
      </c>
      <c r="F49" s="13">
        <v>37900</v>
      </c>
      <c r="G49" s="13">
        <v>38000</v>
      </c>
      <c r="H49" s="13">
        <v>23500</v>
      </c>
      <c r="I49" s="13">
        <v>23500</v>
      </c>
      <c r="J49" s="13">
        <v>23700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170500</v>
      </c>
      <c r="F54" s="13">
        <v>168400</v>
      </c>
      <c r="G54" s="13">
        <v>61600</v>
      </c>
      <c r="H54" s="13">
        <v>49200</v>
      </c>
      <c r="I54" s="13">
        <v>47800</v>
      </c>
      <c r="J54" s="13">
        <v>45200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700</v>
      </c>
      <c r="H57" s="13">
        <v>600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5200</v>
      </c>
      <c r="G59" s="13">
        <v>7100</v>
      </c>
      <c r="H59" s="13">
        <v>4900</v>
      </c>
      <c r="I59" s="13">
        <v>5000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6500</v>
      </c>
      <c r="E60" s="13">
        <v>5500</v>
      </c>
      <c r="F60" s="13">
        <v>5500</v>
      </c>
      <c r="G60" s="13">
        <v>7800</v>
      </c>
      <c r="H60" s="13">
        <v>5500</v>
      </c>
      <c r="I60" s="13">
        <v>5600</v>
      </c>
      <c r="J60" s="13">
        <v>4800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7000</v>
      </c>
      <c r="F62" s="13">
        <v>6900</v>
      </c>
      <c r="G62" s="13">
        <v>7200</v>
      </c>
      <c r="H62" s="13">
        <v>2900</v>
      </c>
      <c r="I62" s="13">
        <v>2900</v>
      </c>
      <c r="J62" s="13">
        <v>2700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12400</v>
      </c>
      <c r="F66" s="13">
        <v>12400</v>
      </c>
      <c r="G66" s="13">
        <v>15000</v>
      </c>
      <c r="H66" s="13">
        <v>8300</v>
      </c>
      <c r="I66" s="13">
        <v>8600</v>
      </c>
      <c r="J66" s="13">
        <v>7500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28700</v>
      </c>
      <c r="F72" s="13">
        <v>27400</v>
      </c>
      <c r="G72" s="13">
        <v>26300</v>
      </c>
      <c r="H72" s="13">
        <v>24400</v>
      </c>
      <c r="I72" s="13">
        <v>23400</v>
      </c>
      <c r="J72" s="13">
        <v>22400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158000</v>
      </c>
      <c r="F76" s="13">
        <v>156000</v>
      </c>
      <c r="G76" s="13">
        <v>46600</v>
      </c>
      <c r="H76" s="13">
        <v>40900</v>
      </c>
      <c r="I76" s="13">
        <v>39200</v>
      </c>
      <c r="J76" s="13">
        <v>37700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2200</v>
      </c>
      <c r="G81" s="13">
        <v>2900</v>
      </c>
      <c r="H81" s="13">
        <v>2200</v>
      </c>
      <c r="I81" s="13">
        <v>2100</v>
      </c>
      <c r="J81" s="13">
        <v>2100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5300</v>
      </c>
      <c r="F89" s="13">
        <v>4800</v>
      </c>
      <c r="G89" s="13">
        <v>2300</v>
      </c>
      <c r="H89" s="13">
        <v>1200</v>
      </c>
      <c r="I89" s="13">
        <v>2600</v>
      </c>
      <c r="J89" s="13">
        <v>4100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-25900</v>
      </c>
      <c r="F94" s="13">
        <v>-68000</v>
      </c>
      <c r="G94" s="13">
        <v>-6300</v>
      </c>
      <c r="H94" s="13">
        <v>-700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105000</v>
      </c>
      <c r="G100" s="13">
        <v>-900</v>
      </c>
      <c r="H100" s="13">
        <v>-900</v>
      </c>
      <c r="I100" s="13">
        <v>-900</v>
      </c>
      <c r="J100" s="13">
        <v>-2500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-21600</v>
      </c>
      <c r="F102" s="13">
        <v>41900</v>
      </c>
      <c r="G102" s="13">
        <v>-4900</v>
      </c>
      <c r="H102" s="13">
        <v>-400</v>
      </c>
      <c r="I102" s="13">
        <v>1200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266900</v>
      </c>
      <c r="E8" s="13">
        <v>358300</v>
      </c>
      <c r="F8" s="13">
        <v>124200</v>
      </c>
      <c r="G8" s="13">
        <v>141400</v>
      </c>
      <c r="H8" s="13">
        <v>390100</v>
      </c>
      <c r="I8" s="13">
        <v>74400</v>
      </c>
      <c r="J8" s="13">
        <v>263100</v>
      </c>
      <c r="K8" s="13" t="s">
        <v>92</v>
      </c>
    </row>
    <row r="9" spans="1:11" x14ac:dyDescent="0.2">
      <c r="C9" s="11" t="s">
        <v>22</v>
      </c>
      <c r="D9" s="13">
        <v>71400</v>
      </c>
      <c r="E9" s="13">
        <v>84100</v>
      </c>
      <c r="F9" s="13">
        <v>51000</v>
      </c>
      <c r="G9" s="13">
        <v>40900</v>
      </c>
      <c r="H9" s="13">
        <v>126500</v>
      </c>
      <c r="I9" s="13">
        <v>24100</v>
      </c>
      <c r="J9" s="13">
        <v>80300</v>
      </c>
      <c r="K9" s="13" t="s">
        <v>92</v>
      </c>
    </row>
    <row r="10" spans="1:11" x14ac:dyDescent="0.2">
      <c r="C10" s="11" t="s">
        <v>23</v>
      </c>
      <c r="D10" s="13">
        <v>195500</v>
      </c>
      <c r="E10" s="13">
        <v>274200</v>
      </c>
      <c r="F10" s="13">
        <v>73200</v>
      </c>
      <c r="G10" s="13">
        <v>100500</v>
      </c>
      <c r="H10" s="13">
        <v>263600</v>
      </c>
      <c r="I10" s="13">
        <v>50300</v>
      </c>
      <c r="J10" s="13">
        <v>182800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</v>
      </c>
      <c r="F14" s="13">
        <v>800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234500</v>
      </c>
      <c r="F17" s="13">
        <v>117700</v>
      </c>
      <c r="G17" s="13">
        <v>105600</v>
      </c>
      <c r="H17" s="13">
        <v>293600</v>
      </c>
      <c r="I17" s="13">
        <v>57100</v>
      </c>
      <c r="J17" s="13">
        <v>184000</v>
      </c>
      <c r="K17" s="13" t="s">
        <v>92</v>
      </c>
    </row>
    <row r="18" spans="3:11" x14ac:dyDescent="0.2">
      <c r="C18" s="11" t="s">
        <v>30</v>
      </c>
      <c r="D18" s="13">
        <v>50900</v>
      </c>
      <c r="E18" s="13">
        <v>123800</v>
      </c>
      <c r="F18" s="13">
        <v>6500</v>
      </c>
      <c r="G18" s="13">
        <v>35800</v>
      </c>
      <c r="H18" s="13">
        <v>96500</v>
      </c>
      <c r="I18" s="13">
        <v>17300</v>
      </c>
      <c r="J18" s="13">
        <v>79100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55300</v>
      </c>
      <c r="E21" s="13">
        <v>127300</v>
      </c>
      <c r="F21" s="13">
        <v>9800</v>
      </c>
      <c r="G21" s="13">
        <v>38200</v>
      </c>
      <c r="H21" s="13">
        <v>101700</v>
      </c>
      <c r="I21" s="13">
        <v>18500</v>
      </c>
      <c r="J21" s="13">
        <v>82500</v>
      </c>
      <c r="K21" s="13" t="s">
        <v>92</v>
      </c>
    </row>
    <row r="22" spans="3:11" x14ac:dyDescent="0.2">
      <c r="C22" s="11" t="s">
        <v>34</v>
      </c>
      <c r="D22" s="13">
        <v>7400</v>
      </c>
      <c r="E22" s="13">
        <v>6800</v>
      </c>
      <c r="F22" s="13">
        <v>6800</v>
      </c>
      <c r="G22" s="13">
        <v>9500</v>
      </c>
      <c r="H22" s="13">
        <v>16200</v>
      </c>
      <c r="I22" s="13">
        <v>500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43700</v>
      </c>
      <c r="E23" s="13">
        <v>117000</v>
      </c>
      <c r="F23" s="13">
        <v>-300</v>
      </c>
      <c r="G23" s="13">
        <v>26000</v>
      </c>
      <c r="H23" s="13">
        <v>80200</v>
      </c>
      <c r="I23" s="13">
        <v>16700</v>
      </c>
      <c r="J23" s="13">
        <v>77900</v>
      </c>
      <c r="K23" s="13" t="s">
        <v>92</v>
      </c>
    </row>
    <row r="24" spans="3:11" x14ac:dyDescent="0.2">
      <c r="C24" s="11" t="s">
        <v>36</v>
      </c>
      <c r="D24" s="13">
        <v>7200</v>
      </c>
      <c r="E24" s="13">
        <v>26500</v>
      </c>
      <c r="F24" s="13">
        <v>-1100</v>
      </c>
      <c r="G24" s="13">
        <v>5900</v>
      </c>
      <c r="H24" s="13">
        <v>19100</v>
      </c>
      <c r="I24" s="13">
        <v>3800</v>
      </c>
      <c r="J24" s="13">
        <v>18200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90400</v>
      </c>
      <c r="F26" s="13">
        <v>800</v>
      </c>
      <c r="G26" s="13">
        <v>20000</v>
      </c>
      <c r="H26" s="13">
        <v>61100</v>
      </c>
      <c r="I26" s="13">
        <v>12900</v>
      </c>
      <c r="J26" s="13">
        <v>59700</v>
      </c>
      <c r="K26" s="13" t="s">
        <v>92</v>
      </c>
    </row>
    <row r="27" spans="3:11" x14ac:dyDescent="0.2">
      <c r="C27" s="11" t="s">
        <v>38</v>
      </c>
      <c r="D27" s="13">
        <v>36500</v>
      </c>
      <c r="E27" s="13">
        <v>90400</v>
      </c>
      <c r="F27" s="13">
        <v>800</v>
      </c>
      <c r="G27" s="13">
        <v>18200</v>
      </c>
      <c r="H27" s="13">
        <v>-34200</v>
      </c>
      <c r="I27" s="13">
        <v>9600</v>
      </c>
      <c r="J27" s="13">
        <v>50400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90400</v>
      </c>
      <c r="F33" s="13">
        <v>800</v>
      </c>
      <c r="G33" s="13">
        <v>18200</v>
      </c>
      <c r="H33" s="13">
        <v>-34200</v>
      </c>
      <c r="I33" s="13">
        <v>9600</v>
      </c>
      <c r="J33" s="13">
        <v>50400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90400</v>
      </c>
      <c r="F35" s="13">
        <v>800</v>
      </c>
      <c r="G35" s="13">
        <v>18200</v>
      </c>
      <c r="H35" s="13">
        <v>-34200</v>
      </c>
      <c r="I35" s="13">
        <v>9600</v>
      </c>
      <c r="J35" s="13">
        <v>50400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209700</v>
      </c>
      <c r="F41" s="13">
        <v>305400</v>
      </c>
      <c r="G41" s="13">
        <v>321100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</v>
      </c>
      <c r="E43" s="13">
        <v>223300</v>
      </c>
      <c r="F43" s="13">
        <v>125600</v>
      </c>
      <c r="G43" s="13">
        <v>134800</v>
      </c>
      <c r="H43" s="13">
        <v>123600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43600</v>
      </c>
      <c r="F45" s="13">
        <v>49500</v>
      </c>
      <c r="G45" s="13">
        <v>57900</v>
      </c>
      <c r="H45" s="13">
        <v>59600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591400</v>
      </c>
      <c r="E46" s="13">
        <v>476500</v>
      </c>
      <c r="F46" s="13">
        <v>480500</v>
      </c>
      <c r="G46" s="13">
        <v>513800</v>
      </c>
      <c r="H46" s="13">
        <v>212100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684600</v>
      </c>
      <c r="E47" s="13">
        <v>655800</v>
      </c>
      <c r="F47" s="13">
        <v>502600</v>
      </c>
      <c r="G47" s="13">
        <v>461800</v>
      </c>
      <c r="H47" s="13">
        <v>411400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53700</v>
      </c>
      <c r="F48" s="13">
        <v>54700</v>
      </c>
      <c r="G48" s="13">
        <v>22200</v>
      </c>
      <c r="H48" s="13">
        <v>20000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102900</v>
      </c>
      <c r="E49" s="13">
        <v>74600</v>
      </c>
      <c r="F49" s="13">
        <v>74600</v>
      </c>
      <c r="G49" s="13">
        <v>74600</v>
      </c>
      <c r="H49" s="13">
        <v>13200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1434100</v>
      </c>
      <c r="E54" s="13">
        <v>1262000</v>
      </c>
      <c r="F54" s="13">
        <v>1113800</v>
      </c>
      <c r="G54" s="13">
        <v>1073800</v>
      </c>
      <c r="H54" s="13">
        <v>661700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32400</v>
      </c>
      <c r="F57" s="13">
        <v>10200</v>
      </c>
      <c r="G57" s="13">
        <v>22900</v>
      </c>
      <c r="H57" s="13">
        <v>29100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79600</v>
      </c>
      <c r="E59" s="13">
        <v>108500</v>
      </c>
      <c r="F59" s="13">
        <v>97700</v>
      </c>
      <c r="G59" s="13">
        <v>72900</v>
      </c>
      <c r="H59" s="13">
        <v>22300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115200</v>
      </c>
      <c r="E60" s="13">
        <v>141000</v>
      </c>
      <c r="F60" s="13">
        <v>108000</v>
      </c>
      <c r="G60" s="13">
        <v>95800</v>
      </c>
      <c r="H60" s="13">
        <v>57000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460700</v>
      </c>
      <c r="E61" s="13">
        <v>313400</v>
      </c>
      <c r="F61" s="13">
        <v>312600</v>
      </c>
      <c r="G61" s="13">
        <v>311800</v>
      </c>
      <c r="H61" s="13">
        <v>429800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187700</v>
      </c>
      <c r="E62" s="13">
        <v>173500</v>
      </c>
      <c r="F62" s="13">
        <v>148200</v>
      </c>
      <c r="G62" s="13">
        <v>120500</v>
      </c>
      <c r="H62" s="13">
        <v>110800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763600</v>
      </c>
      <c r="E66" s="13">
        <v>627900</v>
      </c>
      <c r="F66" s="13">
        <v>568800</v>
      </c>
      <c r="G66" s="13">
        <v>528100</v>
      </c>
      <c r="H66" s="13">
        <v>597700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88500</v>
      </c>
      <c r="F72" s="13">
        <v>-2000</v>
      </c>
      <c r="G72" s="13">
        <v>-2800</v>
      </c>
      <c r="H72" s="13">
        <v>-22800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670500</v>
      </c>
      <c r="E76" s="13">
        <v>634100</v>
      </c>
      <c r="F76" s="13">
        <v>545000</v>
      </c>
      <c r="G76" s="13">
        <v>545700</v>
      </c>
      <c r="H76" s="13">
        <v>63400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36500</v>
      </c>
      <c r="E81" s="13">
        <v>90400</v>
      </c>
      <c r="F81" s="13">
        <v>800</v>
      </c>
      <c r="G81" s="13">
        <v>18200</v>
      </c>
      <c r="H81" s="13">
        <v>-34200</v>
      </c>
      <c r="I81" s="13">
        <v>9600</v>
      </c>
      <c r="J81" s="13">
        <v>50400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3300</v>
      </c>
      <c r="G83" s="13">
        <v>2700</v>
      </c>
      <c r="H83" s="13">
        <v>5300</v>
      </c>
      <c r="I83" s="13">
        <v>1300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-93800</v>
      </c>
      <c r="F89" s="13">
        <v>-9300</v>
      </c>
      <c r="G89" s="13">
        <v>-19700</v>
      </c>
      <c r="H89" s="13">
        <v>-42000</v>
      </c>
      <c r="I89" s="13">
        <v>-3700</v>
      </c>
      <c r="J89" s="13">
        <v>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-2800</v>
      </c>
      <c r="G91" s="13">
        <v>-3300</v>
      </c>
      <c r="H91" s="13">
        <v>-6200</v>
      </c>
      <c r="I91" s="13">
        <v>-400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-4900</v>
      </c>
      <c r="F94" s="13">
        <v>-4200</v>
      </c>
      <c r="G94" s="13">
        <v>-40700</v>
      </c>
      <c r="H94" s="13">
        <v>-10600</v>
      </c>
      <c r="I94" s="13">
        <v>-1700</v>
      </c>
      <c r="J94" s="13">
        <v>-7000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-275000</v>
      </c>
      <c r="I96" s="13">
        <v>-1000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-2800</v>
      </c>
      <c r="F100" s="13">
        <v>-7900</v>
      </c>
      <c r="G100" s="13">
        <v>345700</v>
      </c>
      <c r="H100" s="13">
        <v>135700</v>
      </c>
      <c r="I100" s="13">
        <v>5200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123100</v>
      </c>
      <c r="E102" s="13">
        <v>-101500</v>
      </c>
      <c r="F102" s="13">
        <v>-21500</v>
      </c>
      <c r="G102" s="13">
        <v>285200</v>
      </c>
      <c r="H102" s="13">
        <v>83100</v>
      </c>
      <c r="I102" s="13">
        <v>-200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3000</v>
      </c>
      <c r="G8" s="13">
        <v>2800</v>
      </c>
      <c r="H8" s="13">
        <v>2800</v>
      </c>
      <c r="I8" s="13">
        <v>2600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700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2500</v>
      </c>
      <c r="F18" s="13">
        <v>2200</v>
      </c>
      <c r="G18" s="13">
        <v>2100</v>
      </c>
      <c r="H18" s="13">
        <v>2300</v>
      </c>
      <c r="I18" s="13">
        <v>2200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-1300</v>
      </c>
      <c r="G20" s="13">
        <v>-1000</v>
      </c>
      <c r="H20" s="13">
        <v>-1100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900</v>
      </c>
      <c r="G23" s="13">
        <v>1100</v>
      </c>
      <c r="H23" s="13">
        <v>1300</v>
      </c>
      <c r="I23" s="13">
        <v>1200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1200</v>
      </c>
      <c r="F26" s="13">
        <v>700</v>
      </c>
      <c r="G26" s="13">
        <v>900</v>
      </c>
      <c r="H26" s="13">
        <v>1000</v>
      </c>
      <c r="I26" s="13">
        <v>900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1200</v>
      </c>
      <c r="F27" s="13">
        <v>700</v>
      </c>
      <c r="G27" s="13">
        <v>900</v>
      </c>
      <c r="H27" s="13">
        <v>1000</v>
      </c>
      <c r="I27" s="13">
        <v>900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1300</v>
      </c>
      <c r="G32" s="13">
        <v>1000</v>
      </c>
      <c r="H32" s="13">
        <v>1100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700</v>
      </c>
      <c r="G33" s="13">
        <v>900</v>
      </c>
      <c r="H33" s="13">
        <v>1000</v>
      </c>
      <c r="I33" s="13">
        <v>900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700</v>
      </c>
      <c r="G35" s="13">
        <v>900</v>
      </c>
      <c r="H35" s="13">
        <v>1000</v>
      </c>
      <c r="I35" s="13">
        <v>900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1700</v>
      </c>
      <c r="G41" s="13">
        <v>1400</v>
      </c>
      <c r="H41" s="13">
        <v>1900</v>
      </c>
      <c r="I41" s="13">
        <v>1800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8100</v>
      </c>
      <c r="E42" s="13">
        <v>3100</v>
      </c>
      <c r="F42" s="13">
        <v>9500</v>
      </c>
      <c r="G42" s="13">
        <v>17600</v>
      </c>
      <c r="H42" s="13">
        <v>43200</v>
      </c>
      <c r="I42" s="13">
        <v>20500</v>
      </c>
      <c r="J42" s="13">
        <v>3000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8300</v>
      </c>
      <c r="G48" s="13">
        <v>8300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395200</v>
      </c>
      <c r="F54" s="13">
        <v>300300</v>
      </c>
      <c r="G54" s="13">
        <v>282100</v>
      </c>
      <c r="H54" s="13">
        <v>277800</v>
      </c>
      <c r="I54" s="13">
        <v>243300</v>
      </c>
      <c r="J54" s="13">
        <v>229700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1400</v>
      </c>
      <c r="G57" s="13">
        <v>600</v>
      </c>
      <c r="H57" s="13">
        <v>500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351800</v>
      </c>
      <c r="F66" s="13">
        <v>258600</v>
      </c>
      <c r="G66" s="13">
        <v>241600</v>
      </c>
      <c r="H66" s="13">
        <v>238600</v>
      </c>
      <c r="I66" s="13">
        <v>205200</v>
      </c>
      <c r="J66" s="13">
        <v>193000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4800</v>
      </c>
      <c r="F72" s="13">
        <v>3500</v>
      </c>
      <c r="G72" s="13">
        <v>2800</v>
      </c>
      <c r="H72" s="13">
        <v>1900</v>
      </c>
      <c r="I72" s="13">
        <v>1000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43400</v>
      </c>
      <c r="F76" s="13">
        <v>41700</v>
      </c>
      <c r="G76" s="13">
        <v>40500</v>
      </c>
      <c r="H76" s="13">
        <v>39200</v>
      </c>
      <c r="I76" s="13">
        <v>38100</v>
      </c>
      <c r="J76" s="13">
        <v>36700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700</v>
      </c>
      <c r="G81" s="13">
        <v>900</v>
      </c>
      <c r="H81" s="13">
        <v>1000</v>
      </c>
      <c r="I81" s="13">
        <v>900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1400</v>
      </c>
      <c r="G8" s="13">
        <v>1200</v>
      </c>
      <c r="H8" s="13">
        <v>1100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1800</v>
      </c>
      <c r="G12" s="13">
        <v>1400</v>
      </c>
      <c r="H12" s="13">
        <v>1600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3100</v>
      </c>
      <c r="G17" s="13">
        <v>3100</v>
      </c>
      <c r="H17" s="13">
        <v>3500</v>
      </c>
      <c r="I17" s="13">
        <v>3100</v>
      </c>
      <c r="J17" s="13">
        <v>4600</v>
      </c>
      <c r="K17" s="13">
        <v>1800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-1700</v>
      </c>
      <c r="G18" s="13">
        <v>-1900</v>
      </c>
      <c r="H18" s="13">
        <v>-2400</v>
      </c>
      <c r="I18" s="13">
        <v>-2100</v>
      </c>
      <c r="J18" s="13">
        <v>-3700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300</v>
      </c>
      <c r="I20" s="13">
        <v>200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-1700</v>
      </c>
      <c r="G21" s="13">
        <v>-1800</v>
      </c>
      <c r="H21" s="13">
        <v>-2100</v>
      </c>
      <c r="I21" s="13">
        <v>-1900</v>
      </c>
      <c r="J21" s="13">
        <v>-2600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-1700</v>
      </c>
      <c r="G23" s="13">
        <v>-1800</v>
      </c>
      <c r="H23" s="13">
        <v>-2100</v>
      </c>
      <c r="I23" s="13">
        <v>-1900</v>
      </c>
      <c r="J23" s="13">
        <v>-2600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-1800</v>
      </c>
      <c r="H26" s="13">
        <v>-2100</v>
      </c>
      <c r="I26" s="13">
        <v>-1900</v>
      </c>
      <c r="J26" s="13">
        <v>-2600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-1700</v>
      </c>
      <c r="G27" s="13">
        <v>-1800</v>
      </c>
      <c r="H27" s="13">
        <v>-2100</v>
      </c>
      <c r="I27" s="13">
        <v>-1900</v>
      </c>
      <c r="J27" s="13">
        <v>-2600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-300</v>
      </c>
      <c r="I32" s="13">
        <v>-200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-1700</v>
      </c>
      <c r="G33" s="13">
        <v>-1800</v>
      </c>
      <c r="H33" s="13">
        <v>-2100</v>
      </c>
      <c r="I33" s="13">
        <v>-1900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-1700</v>
      </c>
      <c r="G35" s="13">
        <v>-1800</v>
      </c>
      <c r="H35" s="13">
        <v>-2100</v>
      </c>
      <c r="I35" s="13">
        <v>-1900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11100</v>
      </c>
      <c r="F41" s="13">
        <v>9600</v>
      </c>
      <c r="G41" s="13">
        <v>7200</v>
      </c>
      <c r="H41" s="13">
        <v>9600</v>
      </c>
      <c r="I41" s="13">
        <v>3700</v>
      </c>
      <c r="J41" s="13">
        <v>4000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3200</v>
      </c>
      <c r="G43" s="13">
        <v>1800</v>
      </c>
      <c r="H43" s="13">
        <v>600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300</v>
      </c>
      <c r="H45" s="13">
        <v>600</v>
      </c>
      <c r="I45" s="13">
        <v>1000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41700</v>
      </c>
      <c r="E46" s="13">
        <v>15800</v>
      </c>
      <c r="F46" s="13">
        <v>13900</v>
      </c>
      <c r="G46" s="13">
        <v>9400</v>
      </c>
      <c r="H46" s="13">
        <v>10900</v>
      </c>
      <c r="I46" s="13">
        <v>4700</v>
      </c>
      <c r="J46" s="13">
        <v>5200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8900</v>
      </c>
      <c r="H49" s="13">
        <v>8900</v>
      </c>
      <c r="I49" s="13">
        <v>8900</v>
      </c>
      <c r="J49" s="13">
        <v>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24900</v>
      </c>
      <c r="F54" s="13">
        <v>23100</v>
      </c>
      <c r="G54" s="13">
        <v>18600</v>
      </c>
      <c r="H54" s="13">
        <v>20100</v>
      </c>
      <c r="I54" s="13">
        <v>13900</v>
      </c>
      <c r="J54" s="13">
        <v>14500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1200</v>
      </c>
      <c r="G57" s="13">
        <v>1200</v>
      </c>
      <c r="H57" s="13">
        <v>1000</v>
      </c>
      <c r="I57" s="13">
        <v>1800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800</v>
      </c>
      <c r="G58" s="13" t="s">
        <v>92</v>
      </c>
      <c r="H58" s="13">
        <v>300</v>
      </c>
      <c r="I58" s="13">
        <v>500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600</v>
      </c>
      <c r="H59" s="13">
        <v>800</v>
      </c>
      <c r="I59" s="13">
        <v>1000</v>
      </c>
      <c r="J59" s="13">
        <v>2300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2500</v>
      </c>
      <c r="G60" s="13">
        <v>1700</v>
      </c>
      <c r="H60" s="13">
        <v>2100</v>
      </c>
      <c r="I60" s="13">
        <v>3300</v>
      </c>
      <c r="J60" s="13">
        <v>4700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2500</v>
      </c>
      <c r="G66" s="13">
        <v>1700</v>
      </c>
      <c r="H66" s="13">
        <v>2100</v>
      </c>
      <c r="I66" s="13">
        <v>3300</v>
      </c>
      <c r="J66" s="13">
        <v>4700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-19400</v>
      </c>
      <c r="F72" s="13">
        <v>-17700</v>
      </c>
      <c r="G72" s="13">
        <v>-15900</v>
      </c>
      <c r="H72" s="13">
        <v>-14200</v>
      </c>
      <c r="I72" s="13">
        <v>-12100</v>
      </c>
      <c r="J72" s="13">
        <v>-10200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22200</v>
      </c>
      <c r="F76" s="13">
        <v>20600</v>
      </c>
      <c r="G76" s="13">
        <v>16900</v>
      </c>
      <c r="H76" s="13">
        <v>18000</v>
      </c>
      <c r="I76" s="13">
        <v>10600</v>
      </c>
      <c r="J76" s="13">
        <v>9700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-1700</v>
      </c>
      <c r="G81" s="13">
        <v>-1800</v>
      </c>
      <c r="H81" s="13">
        <v>-2100</v>
      </c>
      <c r="I81" s="13">
        <v>-1900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-2800</v>
      </c>
      <c r="G89" s="13">
        <v>-2500</v>
      </c>
      <c r="H89" s="13">
        <v>-3700</v>
      </c>
      <c r="I89" s="13">
        <v>-2600</v>
      </c>
      <c r="J89" s="13">
        <v>-5500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5600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2900</v>
      </c>
      <c r="F100" s="13">
        <v>5100</v>
      </c>
      <c r="G100" s="13">
        <v>100</v>
      </c>
      <c r="H100" s="13">
        <v>9600</v>
      </c>
      <c r="I100" s="13">
        <v>2400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1600</v>
      </c>
      <c r="F102" s="13">
        <v>2300</v>
      </c>
      <c r="G102" s="13">
        <v>-2400</v>
      </c>
      <c r="H102" s="13">
        <v>5900</v>
      </c>
      <c r="I102" s="13">
        <v>-300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2800</v>
      </c>
      <c r="F12" s="13">
        <v>2400</v>
      </c>
      <c r="G12" s="13">
        <v>2300</v>
      </c>
      <c r="H12" s="13">
        <v>1900</v>
      </c>
      <c r="I12" s="13">
        <v>2200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4500</v>
      </c>
      <c r="G17" s="13">
        <v>4300</v>
      </c>
      <c r="H17" s="13">
        <v>4100</v>
      </c>
      <c r="I17" s="13">
        <v>7500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-2200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-3700</v>
      </c>
      <c r="F23" s="13">
        <v>-4500</v>
      </c>
      <c r="G23" s="13">
        <v>-4400</v>
      </c>
      <c r="H23" s="13">
        <v>-4100</v>
      </c>
      <c r="I23" s="13">
        <v>-7500</v>
      </c>
      <c r="J23" s="13">
        <v>-4200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-4500</v>
      </c>
      <c r="G26" s="13">
        <v>-4400</v>
      </c>
      <c r="H26" s="13">
        <v>-4100</v>
      </c>
      <c r="I26" s="13">
        <v>-7400</v>
      </c>
      <c r="J26" s="13">
        <v>-4200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-4500</v>
      </c>
      <c r="G27" s="13">
        <v>-4400</v>
      </c>
      <c r="H27" s="13">
        <v>-4200</v>
      </c>
      <c r="I27" s="13">
        <v>-7400</v>
      </c>
      <c r="J27" s="13">
        <v>-11500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-4500</v>
      </c>
      <c r="G33" s="13">
        <v>-4400</v>
      </c>
      <c r="H33" s="13">
        <v>-4200</v>
      </c>
      <c r="I33" s="13">
        <v>-7400</v>
      </c>
      <c r="J33" s="13">
        <v>-11500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-4500</v>
      </c>
      <c r="G35" s="13">
        <v>-4400</v>
      </c>
      <c r="H35" s="13">
        <v>-4200</v>
      </c>
      <c r="I35" s="13">
        <v>-7400</v>
      </c>
      <c r="J35" s="13">
        <v>-11500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35300</v>
      </c>
      <c r="F41" s="13">
        <v>8200</v>
      </c>
      <c r="G41" s="13">
        <v>3300</v>
      </c>
      <c r="H41" s="13">
        <v>6700</v>
      </c>
      <c r="I41" s="13">
        <v>7300</v>
      </c>
      <c r="J41" s="13">
        <v>9100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0</v>
      </c>
      <c r="G43" s="13" t="s">
        <v>92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500</v>
      </c>
      <c r="F45" s="13">
        <v>1100</v>
      </c>
      <c r="G45" s="13">
        <v>1900</v>
      </c>
      <c r="H45" s="13">
        <v>2000</v>
      </c>
      <c r="I45" s="13">
        <v>700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31400</v>
      </c>
      <c r="E46" s="13">
        <v>36900</v>
      </c>
      <c r="F46" s="13">
        <v>9300</v>
      </c>
      <c r="G46" s="13">
        <v>5200</v>
      </c>
      <c r="H46" s="13">
        <v>8800</v>
      </c>
      <c r="I46" s="13">
        <v>8200</v>
      </c>
      <c r="J46" s="13">
        <v>10200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7600</v>
      </c>
      <c r="H49" s="13">
        <v>7600</v>
      </c>
      <c r="I49" s="13">
        <v>7600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46000</v>
      </c>
      <c r="F54" s="13">
        <v>18500</v>
      </c>
      <c r="G54" s="13">
        <v>14500</v>
      </c>
      <c r="H54" s="13">
        <v>17000</v>
      </c>
      <c r="I54" s="13">
        <v>16600</v>
      </c>
      <c r="J54" s="13">
        <v>21500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1800</v>
      </c>
      <c r="G57" s="13">
        <v>2400</v>
      </c>
      <c r="H57" s="13">
        <v>2600</v>
      </c>
      <c r="I57" s="13">
        <v>3900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7700</v>
      </c>
      <c r="F59" s="13">
        <v>2400</v>
      </c>
      <c r="G59" s="13">
        <v>1900</v>
      </c>
      <c r="H59" s="13">
        <v>1000</v>
      </c>
      <c r="I59" s="13">
        <v>1400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6000</v>
      </c>
      <c r="E60" s="13">
        <v>12300</v>
      </c>
      <c r="F60" s="13">
        <v>4200</v>
      </c>
      <c r="G60" s="13">
        <v>4300</v>
      </c>
      <c r="H60" s="13">
        <v>3600</v>
      </c>
      <c r="I60" s="13">
        <v>5300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6300</v>
      </c>
      <c r="G62" s="13">
        <v>6400</v>
      </c>
      <c r="H62" s="13">
        <v>5300</v>
      </c>
      <c r="I62" s="13">
        <v>5200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18100</v>
      </c>
      <c r="F66" s="13">
        <v>10600</v>
      </c>
      <c r="G66" s="13">
        <v>10700</v>
      </c>
      <c r="H66" s="13">
        <v>9000</v>
      </c>
      <c r="I66" s="13">
        <v>10500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-117900</v>
      </c>
      <c r="F72" s="13">
        <v>-114200</v>
      </c>
      <c r="G72" s="13">
        <v>-109700</v>
      </c>
      <c r="H72" s="13">
        <v>-105300</v>
      </c>
      <c r="I72" s="13">
        <v>-101100</v>
      </c>
      <c r="J72" s="13">
        <v>-93700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28000</v>
      </c>
      <c r="F76" s="13">
        <v>7900</v>
      </c>
      <c r="G76" s="13">
        <v>3800</v>
      </c>
      <c r="H76" s="13">
        <v>8100</v>
      </c>
      <c r="I76" s="13">
        <v>6100</v>
      </c>
      <c r="J76" s="13">
        <v>10600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-4500</v>
      </c>
      <c r="G81" s="13">
        <v>-4400</v>
      </c>
      <c r="H81" s="13">
        <v>-4200</v>
      </c>
      <c r="I81" s="13">
        <v>-7400</v>
      </c>
      <c r="J81" s="13">
        <v>-11500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3400</v>
      </c>
      <c r="F89" s="13">
        <v>-3600</v>
      </c>
      <c r="G89" s="13">
        <v>-3400</v>
      </c>
      <c r="H89" s="13">
        <v>-6800</v>
      </c>
      <c r="I89" s="13">
        <v>-4200</v>
      </c>
      <c r="J89" s="13">
        <v>-3800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23700</v>
      </c>
      <c r="F100" s="13">
        <v>8500</v>
      </c>
      <c r="G100" s="13">
        <v>0</v>
      </c>
      <c r="H100" s="13">
        <v>6300</v>
      </c>
      <c r="I100" s="13">
        <v>2300</v>
      </c>
      <c r="J100" s="13">
        <v>200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27100</v>
      </c>
      <c r="F102" s="13">
        <v>4900</v>
      </c>
      <c r="G102" s="13">
        <v>-3400</v>
      </c>
      <c r="H102" s="13">
        <v>-500</v>
      </c>
      <c r="I102" s="13">
        <v>-1900</v>
      </c>
      <c r="J102" s="13">
        <v>-3600</v>
      </c>
      <c r="K102" s="13">
        <v>10200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443800</v>
      </c>
      <c r="E8" s="13">
        <v>320300</v>
      </c>
      <c r="F8" s="13">
        <v>281000</v>
      </c>
      <c r="G8" s="13">
        <v>169500</v>
      </c>
      <c r="H8" s="13">
        <v>355700</v>
      </c>
      <c r="I8" s="13">
        <v>451100</v>
      </c>
      <c r="J8" s="13">
        <v>390300</v>
      </c>
      <c r="K8" s="13">
        <v>406900</v>
      </c>
    </row>
    <row r="9" spans="1:11" x14ac:dyDescent="0.2">
      <c r="C9" s="11" t="s">
        <v>22</v>
      </c>
      <c r="D9" s="13">
        <v>100900</v>
      </c>
      <c r="E9" s="13">
        <v>96000</v>
      </c>
      <c r="F9" s="13">
        <v>95300</v>
      </c>
      <c r="G9" s="13">
        <v>80400</v>
      </c>
      <c r="H9" s="13">
        <v>119600</v>
      </c>
      <c r="I9" s="13">
        <v>127300</v>
      </c>
      <c r="J9" s="13">
        <v>129000</v>
      </c>
      <c r="K9" s="13">
        <v>123100</v>
      </c>
    </row>
    <row r="10" spans="1:11" x14ac:dyDescent="0.2">
      <c r="C10" s="11" t="s">
        <v>23</v>
      </c>
      <c r="D10" s="13">
        <v>342900</v>
      </c>
      <c r="E10" s="13">
        <v>224300</v>
      </c>
      <c r="F10" s="13">
        <v>185700</v>
      </c>
      <c r="G10" s="13">
        <v>89100</v>
      </c>
      <c r="H10" s="13">
        <v>236100</v>
      </c>
      <c r="I10" s="13">
        <v>323800</v>
      </c>
      <c r="J10" s="13">
        <v>261300</v>
      </c>
      <c r="K10" s="13">
        <v>283900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11300</v>
      </c>
      <c r="F12" s="13">
        <v>8500</v>
      </c>
      <c r="G12" s="13">
        <v>9800</v>
      </c>
      <c r="H12" s="13">
        <v>11300</v>
      </c>
      <c r="I12" s="13">
        <v>17600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-6800</v>
      </c>
      <c r="F14" s="13">
        <v>-16300</v>
      </c>
      <c r="G14" s="13">
        <v>-218500</v>
      </c>
      <c r="H14" s="13">
        <v>977600</v>
      </c>
      <c r="I14" s="13">
        <v>8800</v>
      </c>
      <c r="J14" s="13">
        <v>6300</v>
      </c>
      <c r="K14" s="13">
        <v>12400</v>
      </c>
    </row>
    <row r="15" spans="1:11" x14ac:dyDescent="0.2">
      <c r="C15" s="11" t="s">
        <v>28</v>
      </c>
      <c r="D15" s="13">
        <v>167000</v>
      </c>
      <c r="E15" s="13">
        <v>188900</v>
      </c>
      <c r="F15" s="13">
        <v>181700</v>
      </c>
      <c r="G15" s="13">
        <v>180900</v>
      </c>
      <c r="H15" s="13">
        <v>233500</v>
      </c>
      <c r="I15" s="13">
        <v>228600</v>
      </c>
      <c r="J15" s="13">
        <v>211100</v>
      </c>
      <c r="K15" s="13">
        <v>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476800</v>
      </c>
      <c r="F17" s="13">
        <v>359100</v>
      </c>
      <c r="G17" s="13">
        <v>254900</v>
      </c>
      <c r="H17" s="13">
        <v>824600</v>
      </c>
      <c r="I17" s="13">
        <v>539500</v>
      </c>
      <c r="J17" s="13">
        <v>290800</v>
      </c>
      <c r="K17" s="13">
        <v>302700</v>
      </c>
    </row>
    <row r="18" spans="3:11" x14ac:dyDescent="0.2">
      <c r="C18" s="11" t="s">
        <v>30</v>
      </c>
      <c r="D18" s="13">
        <v>-211000</v>
      </c>
      <c r="E18" s="13">
        <v>-156500</v>
      </c>
      <c r="F18" s="13">
        <v>-78100</v>
      </c>
      <c r="G18" s="13">
        <v>-85400</v>
      </c>
      <c r="H18" s="13">
        <v>-468900</v>
      </c>
      <c r="I18" s="13">
        <v>-88400</v>
      </c>
      <c r="J18" s="13">
        <v>99500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-1700</v>
      </c>
      <c r="G20" s="13">
        <v>-100</v>
      </c>
      <c r="H20" s="13">
        <v>-500</v>
      </c>
      <c r="I20" s="13">
        <v>-500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-44300</v>
      </c>
      <c r="E21" s="13">
        <v>30800</v>
      </c>
      <c r="F21" s="13">
        <v>102000</v>
      </c>
      <c r="G21" s="13">
        <v>95300</v>
      </c>
      <c r="H21" s="13">
        <v>-235900</v>
      </c>
      <c r="I21" s="13">
        <v>139700</v>
      </c>
      <c r="J21" s="13">
        <v>310100</v>
      </c>
      <c r="K21" s="13">
        <v>309900</v>
      </c>
    </row>
    <row r="22" spans="3:11" x14ac:dyDescent="0.2">
      <c r="C22" s="11" t="s">
        <v>34</v>
      </c>
      <c r="D22" s="13">
        <v>39900</v>
      </c>
      <c r="E22" s="13">
        <v>40500</v>
      </c>
      <c r="F22" s="13">
        <v>41500</v>
      </c>
      <c r="G22" s="13">
        <v>40400</v>
      </c>
      <c r="H22" s="13">
        <v>41500</v>
      </c>
      <c r="I22" s="13">
        <v>40900</v>
      </c>
      <c r="J22" s="13">
        <v>40600</v>
      </c>
      <c r="K22" s="13">
        <v>39600</v>
      </c>
    </row>
    <row r="23" spans="3:11" x14ac:dyDescent="0.2">
      <c r="C23" s="11" t="s">
        <v>35</v>
      </c>
      <c r="D23" s="13">
        <v>-251200</v>
      </c>
      <c r="E23" s="13">
        <v>-198600</v>
      </c>
      <c r="F23" s="13">
        <v>-121300</v>
      </c>
      <c r="G23" s="13">
        <v>-125900</v>
      </c>
      <c r="H23" s="13">
        <v>-510900</v>
      </c>
      <c r="I23" s="13">
        <v>-129800</v>
      </c>
      <c r="J23" s="13">
        <v>58300</v>
      </c>
      <c r="K23" s="13">
        <v>64000</v>
      </c>
    </row>
    <row r="24" spans="3:11" x14ac:dyDescent="0.2">
      <c r="C24" s="11" t="s">
        <v>36</v>
      </c>
      <c r="D24" s="13">
        <v>100</v>
      </c>
      <c r="E24" s="13">
        <v>-33400</v>
      </c>
      <c r="F24" s="13">
        <v>-23000</v>
      </c>
      <c r="G24" s="13">
        <v>-36700</v>
      </c>
      <c r="H24" s="13">
        <v>-99000</v>
      </c>
      <c r="I24" s="13">
        <v>-27700</v>
      </c>
      <c r="J24" s="13">
        <v>16100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-251300</v>
      </c>
      <c r="E26" s="13">
        <v>-165200</v>
      </c>
      <c r="F26" s="13">
        <v>-98300</v>
      </c>
      <c r="G26" s="13">
        <v>-89300</v>
      </c>
      <c r="H26" s="13">
        <v>-411900</v>
      </c>
      <c r="I26" s="13">
        <v>-102100</v>
      </c>
      <c r="J26" s="13">
        <v>42200</v>
      </c>
      <c r="K26" s="13">
        <v>50400</v>
      </c>
    </row>
    <row r="27" spans="3:11" x14ac:dyDescent="0.2">
      <c r="C27" s="11" t="s">
        <v>38</v>
      </c>
      <c r="D27" s="13">
        <v>-251300</v>
      </c>
      <c r="E27" s="13">
        <v>-165200</v>
      </c>
      <c r="F27" s="13">
        <v>-98300</v>
      </c>
      <c r="G27" s="13">
        <v>-89300</v>
      </c>
      <c r="H27" s="13">
        <v>-411900</v>
      </c>
      <c r="I27" s="13">
        <v>-102100</v>
      </c>
      <c r="J27" s="13">
        <v>42200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1700</v>
      </c>
      <c r="G32" s="13">
        <v>100</v>
      </c>
      <c r="H32" s="13">
        <v>500</v>
      </c>
      <c r="I32" s="13">
        <v>500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-251300</v>
      </c>
      <c r="E33" s="13">
        <v>-165200</v>
      </c>
      <c r="F33" s="13">
        <v>-98300</v>
      </c>
      <c r="G33" s="13">
        <v>-89300</v>
      </c>
      <c r="H33" s="13">
        <v>-411900</v>
      </c>
      <c r="I33" s="13">
        <v>-102100</v>
      </c>
      <c r="J33" s="13">
        <v>42200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-251300</v>
      </c>
      <c r="E35" s="13">
        <v>-165200</v>
      </c>
      <c r="F35" s="13">
        <v>-98300</v>
      </c>
      <c r="G35" s="13">
        <v>-89300</v>
      </c>
      <c r="H35" s="13">
        <v>-411900</v>
      </c>
      <c r="I35" s="13">
        <v>-102100</v>
      </c>
      <c r="J35" s="13">
        <v>42200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</v>
      </c>
      <c r="E43" s="13">
        <v>162500</v>
      </c>
      <c r="F43" s="13">
        <v>136600</v>
      </c>
      <c r="G43" s="13">
        <v>127200</v>
      </c>
      <c r="H43" s="13">
        <v>143300</v>
      </c>
      <c r="I43" s="13">
        <v>184700</v>
      </c>
      <c r="J43" s="13">
        <v>146200</v>
      </c>
      <c r="K43" s="13">
        <v>165800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41200</v>
      </c>
      <c r="F45" s="13">
        <v>138300</v>
      </c>
      <c r="G45" s="13">
        <v>228300</v>
      </c>
      <c r="H45" s="13">
        <v>481800</v>
      </c>
      <c r="I45" s="13">
        <v>67900</v>
      </c>
      <c r="J45" s="13">
        <v>164900</v>
      </c>
      <c r="K45" s="13">
        <v>123000</v>
      </c>
    </row>
    <row r="46" spans="2:11" x14ac:dyDescent="0.2">
      <c r="C46" s="11" t="s">
        <v>54</v>
      </c>
      <c r="D46" s="13">
        <v>230300</v>
      </c>
      <c r="E46" s="13">
        <v>203700</v>
      </c>
      <c r="F46" s="13">
        <v>274900</v>
      </c>
      <c r="G46" s="13">
        <v>355500</v>
      </c>
      <c r="H46" s="13">
        <v>625200</v>
      </c>
      <c r="I46" s="13">
        <v>252600</v>
      </c>
      <c r="J46" s="13">
        <v>311100</v>
      </c>
      <c r="K46" s="13">
        <v>288700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4712600</v>
      </c>
      <c r="E48" s="13">
        <v>4723600</v>
      </c>
      <c r="F48" s="13">
        <v>4789800</v>
      </c>
      <c r="G48" s="13">
        <v>4853600</v>
      </c>
      <c r="H48" s="13">
        <v>4921700</v>
      </c>
      <c r="I48" s="13">
        <v>5993400</v>
      </c>
      <c r="J48" s="13">
        <v>6073600</v>
      </c>
      <c r="K48" s="13">
        <v>6036400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49200</v>
      </c>
      <c r="F52" s="13">
        <v>57600</v>
      </c>
      <c r="G52" s="13">
        <v>58600</v>
      </c>
      <c r="H52" s="13">
        <v>68200</v>
      </c>
      <c r="I52" s="13">
        <v>46200</v>
      </c>
      <c r="J52" s="13">
        <v>68400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5015600</v>
      </c>
      <c r="E54" s="13">
        <v>4976400</v>
      </c>
      <c r="F54" s="13">
        <v>5122300</v>
      </c>
      <c r="G54" s="13">
        <v>5267600</v>
      </c>
      <c r="H54" s="13">
        <v>5615000</v>
      </c>
      <c r="I54" s="13">
        <v>6292200</v>
      </c>
      <c r="J54" s="13">
        <v>6453100</v>
      </c>
      <c r="K54" s="13">
        <v>6391900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371700</v>
      </c>
      <c r="F57" s="13">
        <v>287800</v>
      </c>
      <c r="G57" s="13">
        <v>257100</v>
      </c>
      <c r="H57" s="13">
        <v>359400</v>
      </c>
      <c r="I57" s="13">
        <v>402000</v>
      </c>
      <c r="J57" s="13">
        <v>431400</v>
      </c>
      <c r="K57" s="13">
        <v>407900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382400</v>
      </c>
      <c r="E59" s="13">
        <v>212100</v>
      </c>
      <c r="F59" s="13">
        <v>89500</v>
      </c>
      <c r="G59" s="13">
        <v>50800</v>
      </c>
      <c r="H59" s="13">
        <v>24100</v>
      </c>
      <c r="I59" s="13">
        <v>70000</v>
      </c>
      <c r="J59" s="13">
        <v>59600</v>
      </c>
      <c r="K59" s="13">
        <v>96100</v>
      </c>
    </row>
    <row r="60" spans="3:11" x14ac:dyDescent="0.2">
      <c r="C60" s="11" t="s">
        <v>68</v>
      </c>
      <c r="D60" s="13">
        <v>776600</v>
      </c>
      <c r="E60" s="13">
        <v>583700</v>
      </c>
      <c r="F60" s="13">
        <v>377300</v>
      </c>
      <c r="G60" s="13">
        <v>307900</v>
      </c>
      <c r="H60" s="13">
        <v>383500</v>
      </c>
      <c r="I60" s="13">
        <v>472000</v>
      </c>
      <c r="J60" s="13">
        <v>491000</v>
      </c>
      <c r="K60" s="13">
        <v>503900</v>
      </c>
    </row>
    <row r="61" spans="3:11" x14ac:dyDescent="0.2">
      <c r="C61" s="11" t="s">
        <v>69</v>
      </c>
      <c r="D61" s="13">
        <v>2260700</v>
      </c>
      <c r="E61" s="13">
        <v>2214300</v>
      </c>
      <c r="F61" s="13">
        <v>2353000</v>
      </c>
      <c r="G61" s="13">
        <v>2456100</v>
      </c>
      <c r="H61" s="13">
        <v>2645400</v>
      </c>
      <c r="I61" s="13">
        <v>2732800</v>
      </c>
      <c r="J61" s="13">
        <v>2735800</v>
      </c>
      <c r="K61" s="13">
        <v>2721200</v>
      </c>
    </row>
    <row r="62" spans="3:11" x14ac:dyDescent="0.2">
      <c r="C62" s="11" t="s">
        <v>70</v>
      </c>
      <c r="D62" s="13">
        <v>208700</v>
      </c>
      <c r="E62" s="13">
        <v>162200</v>
      </c>
      <c r="F62" s="13">
        <v>206900</v>
      </c>
      <c r="G62" s="13">
        <v>222800</v>
      </c>
      <c r="H62" s="13">
        <v>244500</v>
      </c>
      <c r="I62" s="13">
        <v>338400</v>
      </c>
      <c r="J62" s="13">
        <v>382500</v>
      </c>
      <c r="K62" s="13">
        <v>364900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3246000</v>
      </c>
      <c r="E66" s="13">
        <v>2960300</v>
      </c>
      <c r="F66" s="13">
        <v>2937200</v>
      </c>
      <c r="G66" s="13">
        <v>2986800</v>
      </c>
      <c r="H66" s="13">
        <v>3273300</v>
      </c>
      <c r="I66" s="13">
        <v>3543200</v>
      </c>
      <c r="J66" s="13">
        <v>3609300</v>
      </c>
      <c r="K66" s="13">
        <v>3590100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200700</v>
      </c>
      <c r="F72" s="13">
        <v>365900</v>
      </c>
      <c r="G72" s="13">
        <v>465300</v>
      </c>
      <c r="H72" s="13">
        <v>554600</v>
      </c>
      <c r="I72" s="13">
        <v>967600</v>
      </c>
      <c r="J72" s="13">
        <v>1069600</v>
      </c>
      <c r="K72" s="13">
        <v>1033100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1769700</v>
      </c>
      <c r="E76" s="13">
        <v>2016200</v>
      </c>
      <c r="F76" s="13">
        <v>2185100</v>
      </c>
      <c r="G76" s="13">
        <v>2280800</v>
      </c>
      <c r="H76" s="13">
        <v>2341700</v>
      </c>
      <c r="I76" s="13">
        <v>2749000</v>
      </c>
      <c r="J76" s="13">
        <v>2843800</v>
      </c>
      <c r="K76" s="13">
        <v>2801800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-251300</v>
      </c>
      <c r="E81" s="13">
        <v>-165200</v>
      </c>
      <c r="F81" s="13">
        <v>-98300</v>
      </c>
      <c r="G81" s="13">
        <v>-89300</v>
      </c>
      <c r="H81" s="13">
        <v>-411900</v>
      </c>
      <c r="I81" s="13">
        <v>-102100</v>
      </c>
      <c r="J81" s="13">
        <v>42200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188900</v>
      </c>
      <c r="F83" s="13">
        <v>181700</v>
      </c>
      <c r="G83" s="13">
        <v>180900</v>
      </c>
      <c r="H83" s="13">
        <v>233500</v>
      </c>
      <c r="I83" s="13">
        <v>228600</v>
      </c>
      <c r="J83" s="13">
        <v>211100</v>
      </c>
      <c r="K83" s="13">
        <v>206300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256900</v>
      </c>
      <c r="F89" s="13">
        <v>201600</v>
      </c>
      <c r="G89" s="13">
        <v>114300</v>
      </c>
      <c r="H89" s="13">
        <v>218100</v>
      </c>
      <c r="I89" s="13">
        <v>242000</v>
      </c>
      <c r="J89" s="13">
        <v>203200</v>
      </c>
      <c r="K89" s="13">
        <v>259900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-800</v>
      </c>
      <c r="F91" s="13">
        <v>303100</v>
      </c>
      <c r="G91" s="13">
        <v>-170900</v>
      </c>
      <c r="H91" s="13">
        <v>-139300</v>
      </c>
      <c r="I91" s="13">
        <v>0</v>
      </c>
      <c r="J91" s="13">
        <v>573500</v>
      </c>
      <c r="K91" s="13">
        <v>-326800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-147600</v>
      </c>
      <c r="E94" s="13">
        <v>-128800</v>
      </c>
      <c r="F94" s="13">
        <v>-116600</v>
      </c>
      <c r="G94" s="13">
        <v>-170800</v>
      </c>
      <c r="H94" s="13">
        <v>-139300</v>
      </c>
      <c r="I94" s="13">
        <v>-234600</v>
      </c>
      <c r="J94" s="13">
        <v>-215400</v>
      </c>
      <c r="K94" s="13">
        <v>-320400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-128100</v>
      </c>
      <c r="F100" s="13">
        <v>-85000</v>
      </c>
      <c r="G100" s="13">
        <v>56500</v>
      </c>
      <c r="H100" s="13">
        <v>-78800</v>
      </c>
      <c r="I100" s="13">
        <v>-10900</v>
      </c>
      <c r="J100" s="13">
        <v>9400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-3500</v>
      </c>
      <c r="J102" s="13">
        <v>-2900</v>
      </c>
      <c r="K102" s="13">
        <v>6400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109900</v>
      </c>
      <c r="E8" s="13">
        <v>98900</v>
      </c>
      <c r="F8" s="13">
        <v>91200</v>
      </c>
      <c r="G8" s="13">
        <v>85500</v>
      </c>
      <c r="H8" s="13">
        <v>78500</v>
      </c>
      <c r="I8" s="13">
        <v>71500</v>
      </c>
      <c r="J8" s="13">
        <v>64600</v>
      </c>
      <c r="K8" s="13">
        <v>56200</v>
      </c>
    </row>
    <row r="9" spans="1:11" x14ac:dyDescent="0.2">
      <c r="C9" s="11" t="s">
        <v>22</v>
      </c>
      <c r="D9" s="13">
        <v>24400</v>
      </c>
      <c r="E9" s="13">
        <v>23700</v>
      </c>
      <c r="F9" s="13">
        <v>19000</v>
      </c>
      <c r="G9" s="13">
        <v>18400</v>
      </c>
      <c r="H9" s="13">
        <v>15700</v>
      </c>
      <c r="I9" s="13">
        <v>14100</v>
      </c>
      <c r="J9" s="13">
        <v>12700</v>
      </c>
      <c r="K9" s="13">
        <v>10500</v>
      </c>
    </row>
    <row r="10" spans="1:11" x14ac:dyDescent="0.2">
      <c r="C10" s="11" t="s">
        <v>23</v>
      </c>
      <c r="D10" s="13">
        <v>85600</v>
      </c>
      <c r="E10" s="13">
        <v>75200</v>
      </c>
      <c r="F10" s="13">
        <v>72200</v>
      </c>
      <c r="G10" s="13">
        <v>67100</v>
      </c>
      <c r="H10" s="13">
        <v>62800</v>
      </c>
      <c r="I10" s="13">
        <v>57400</v>
      </c>
      <c r="J10" s="13">
        <v>51900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32400</v>
      </c>
      <c r="F12" s="13">
        <v>28100</v>
      </c>
      <c r="G12" s="13">
        <v>26000</v>
      </c>
      <c r="H12" s="13">
        <v>28000</v>
      </c>
      <c r="I12" s="13">
        <v>25000</v>
      </c>
      <c r="J12" s="13">
        <v>22200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134800</v>
      </c>
      <c r="F17" s="13">
        <v>117900</v>
      </c>
      <c r="G17" s="13">
        <v>114300</v>
      </c>
      <c r="H17" s="13">
        <v>108600</v>
      </c>
      <c r="I17" s="13">
        <v>103400</v>
      </c>
      <c r="J17" s="13">
        <v>85600</v>
      </c>
      <c r="K17" s="13">
        <v>77100</v>
      </c>
    </row>
    <row r="18" spans="3:11" x14ac:dyDescent="0.2">
      <c r="C18" s="11" t="s">
        <v>30</v>
      </c>
      <c r="D18" s="13">
        <v>-29000</v>
      </c>
      <c r="E18" s="13">
        <v>-35900</v>
      </c>
      <c r="F18" s="13">
        <v>-26700</v>
      </c>
      <c r="G18" s="13">
        <v>-28800</v>
      </c>
      <c r="H18" s="13">
        <v>-30100</v>
      </c>
      <c r="I18" s="13">
        <v>-31900</v>
      </c>
      <c r="J18" s="13">
        <v>-21000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1100</v>
      </c>
      <c r="H20" s="13">
        <v>2100</v>
      </c>
      <c r="I20" s="13">
        <v>3000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-23800</v>
      </c>
      <c r="E21" s="13">
        <v>-31100</v>
      </c>
      <c r="F21" s="13">
        <v>-22700</v>
      </c>
      <c r="G21" s="13">
        <v>-23900</v>
      </c>
      <c r="H21" s="13">
        <v>-24300</v>
      </c>
      <c r="I21" s="13">
        <v>-25200</v>
      </c>
      <c r="J21" s="13">
        <v>-15900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-35900</v>
      </c>
      <c r="F23" s="13">
        <v>-26500</v>
      </c>
      <c r="G23" s="13">
        <v>-27700</v>
      </c>
      <c r="H23" s="13">
        <v>-28000</v>
      </c>
      <c r="I23" s="13">
        <v>-28900</v>
      </c>
      <c r="J23" s="13">
        <v>-19200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-3900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-32000</v>
      </c>
      <c r="F26" s="13">
        <v>-26600</v>
      </c>
      <c r="G26" s="13">
        <v>-27800</v>
      </c>
      <c r="H26" s="13">
        <v>-28200</v>
      </c>
      <c r="I26" s="13">
        <v>-28900</v>
      </c>
      <c r="J26" s="13">
        <v>-19100</v>
      </c>
      <c r="K26" s="13">
        <v>-19800</v>
      </c>
    </row>
    <row r="27" spans="3:11" x14ac:dyDescent="0.2">
      <c r="C27" s="11" t="s">
        <v>38</v>
      </c>
      <c r="D27" s="13">
        <v>-28700</v>
      </c>
      <c r="E27" s="13">
        <v>-32000</v>
      </c>
      <c r="F27" s="13">
        <v>-26600</v>
      </c>
      <c r="G27" s="13">
        <v>-27800</v>
      </c>
      <c r="H27" s="13">
        <v>-28200</v>
      </c>
      <c r="I27" s="13">
        <v>-28900</v>
      </c>
      <c r="J27" s="13">
        <v>-19100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-1100</v>
      </c>
      <c r="H32" s="13">
        <v>-2100</v>
      </c>
      <c r="I32" s="13">
        <v>-3000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-28700</v>
      </c>
      <c r="E33" s="13">
        <v>-32000</v>
      </c>
      <c r="F33" s="13">
        <v>-26600</v>
      </c>
      <c r="G33" s="13">
        <v>-27800</v>
      </c>
      <c r="H33" s="13">
        <v>-28200</v>
      </c>
      <c r="I33" s="13">
        <v>-28900</v>
      </c>
      <c r="J33" s="13">
        <v>-19100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-32000</v>
      </c>
      <c r="F35" s="13">
        <v>-26600</v>
      </c>
      <c r="G35" s="13">
        <v>-27800</v>
      </c>
      <c r="H35" s="13">
        <v>-28200</v>
      </c>
      <c r="I35" s="13">
        <v>-28900</v>
      </c>
      <c r="J35" s="13">
        <v>-19100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420400</v>
      </c>
      <c r="F41" s="13">
        <v>546000</v>
      </c>
      <c r="G41" s="13">
        <v>544200</v>
      </c>
      <c r="H41" s="13">
        <v>515900</v>
      </c>
      <c r="I41" s="13">
        <v>513400</v>
      </c>
      <c r="J41" s="13">
        <v>511200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50500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>
        <v>65800</v>
      </c>
      <c r="F43" s="13">
        <v>54700</v>
      </c>
      <c r="G43" s="13">
        <v>49500</v>
      </c>
      <c r="H43" s="13">
        <v>56900</v>
      </c>
      <c r="I43" s="13">
        <v>42600</v>
      </c>
      <c r="J43" s="13">
        <v>40200</v>
      </c>
      <c r="K43" s="13">
        <v>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12600</v>
      </c>
      <c r="F45" s="13">
        <v>10000</v>
      </c>
      <c r="G45" s="13">
        <v>10000</v>
      </c>
      <c r="H45" s="13">
        <v>7600</v>
      </c>
      <c r="I45" s="13">
        <v>9400</v>
      </c>
      <c r="J45" s="13">
        <v>9900</v>
      </c>
      <c r="K45" s="13">
        <v>6400</v>
      </c>
    </row>
    <row r="46" spans="2:11" x14ac:dyDescent="0.2">
      <c r="C46" s="11" t="s">
        <v>54</v>
      </c>
      <c r="D46" s="13">
        <v>558400</v>
      </c>
      <c r="E46" s="13">
        <v>498800</v>
      </c>
      <c r="F46" s="13">
        <v>610600</v>
      </c>
      <c r="G46" s="13">
        <v>603600</v>
      </c>
      <c r="H46" s="13">
        <v>631000</v>
      </c>
      <c r="I46" s="13">
        <v>615400</v>
      </c>
      <c r="J46" s="13">
        <v>611300</v>
      </c>
      <c r="K46" s="13">
        <v>248500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91200</v>
      </c>
      <c r="F48" s="13">
        <v>92300</v>
      </c>
      <c r="G48" s="13">
        <v>95000</v>
      </c>
      <c r="H48" s="13">
        <v>84600</v>
      </c>
      <c r="I48" s="13">
        <v>83700</v>
      </c>
      <c r="J48" s="13">
        <v>75600</v>
      </c>
      <c r="K48" s="13">
        <v>74800</v>
      </c>
    </row>
    <row r="49" spans="3:11" x14ac:dyDescent="0.2">
      <c r="C49" s="11" t="s">
        <v>57</v>
      </c>
      <c r="D49" s="13">
        <v>179700</v>
      </c>
      <c r="E49" s="13">
        <v>182800</v>
      </c>
      <c r="F49" s="13">
        <v>30000</v>
      </c>
      <c r="G49" s="13">
        <v>30800</v>
      </c>
      <c r="H49" s="13">
        <v>31700</v>
      </c>
      <c r="I49" s="13">
        <v>32500</v>
      </c>
      <c r="J49" s="13">
        <v>33500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58700</v>
      </c>
      <c r="F52" s="13">
        <v>56100</v>
      </c>
      <c r="G52" s="13">
        <v>53200</v>
      </c>
      <c r="H52" s="13">
        <v>50500</v>
      </c>
      <c r="I52" s="13">
        <v>43300</v>
      </c>
      <c r="J52" s="13">
        <v>36800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</v>
      </c>
      <c r="E54" s="13">
        <v>831500</v>
      </c>
      <c r="F54" s="13">
        <v>788900</v>
      </c>
      <c r="G54" s="13">
        <v>782600</v>
      </c>
      <c r="H54" s="13">
        <v>797700</v>
      </c>
      <c r="I54" s="13">
        <v>774800</v>
      </c>
      <c r="J54" s="13">
        <v>757200</v>
      </c>
      <c r="K54" s="13">
        <v>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5300</v>
      </c>
      <c r="F57" s="13">
        <v>1500</v>
      </c>
      <c r="G57" s="13">
        <v>6100</v>
      </c>
      <c r="H57" s="13">
        <v>7700</v>
      </c>
      <c r="I57" s="13">
        <v>4000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2200</v>
      </c>
      <c r="H58" s="13">
        <v>2500</v>
      </c>
      <c r="I58" s="13">
        <v>3000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304900</v>
      </c>
      <c r="E59" s="13">
        <v>234800</v>
      </c>
      <c r="F59" s="13">
        <v>218400</v>
      </c>
      <c r="G59" s="13">
        <v>203300</v>
      </c>
      <c r="H59" s="13">
        <v>223100</v>
      </c>
      <c r="I59" s="13">
        <v>189100</v>
      </c>
      <c r="J59" s="13">
        <v>168900</v>
      </c>
      <c r="K59" s="13">
        <v>144400</v>
      </c>
    </row>
    <row r="60" spans="3:11" x14ac:dyDescent="0.2">
      <c r="C60" s="11" t="s">
        <v>68</v>
      </c>
      <c r="D60" s="13">
        <v>307700</v>
      </c>
      <c r="E60" s="13">
        <v>242400</v>
      </c>
      <c r="F60" s="13">
        <v>221900</v>
      </c>
      <c r="G60" s="13">
        <v>211600</v>
      </c>
      <c r="H60" s="13">
        <v>233200</v>
      </c>
      <c r="I60" s="13">
        <v>196100</v>
      </c>
      <c r="J60" s="13">
        <v>174700</v>
      </c>
      <c r="K60" s="13">
        <v>152600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1200</v>
      </c>
      <c r="H61" s="13">
        <v>1700</v>
      </c>
      <c r="I61" s="13">
        <v>2200</v>
      </c>
      <c r="J61" s="13">
        <v>2300</v>
      </c>
      <c r="K61" s="13">
        <v>2000</v>
      </c>
    </row>
    <row r="62" spans="3:11" x14ac:dyDescent="0.2">
      <c r="C62" s="11" t="s">
        <v>70</v>
      </c>
      <c r="D62" s="13">
        <v>77100</v>
      </c>
      <c r="E62" s="13">
        <v>60600</v>
      </c>
      <c r="F62" s="13">
        <v>60400</v>
      </c>
      <c r="G62" s="13">
        <v>59400</v>
      </c>
      <c r="H62" s="13">
        <v>48800</v>
      </c>
      <c r="I62" s="13">
        <v>49500</v>
      </c>
      <c r="J62" s="13">
        <v>43300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302900</v>
      </c>
      <c r="F66" s="13">
        <v>283200</v>
      </c>
      <c r="G66" s="13">
        <v>272200</v>
      </c>
      <c r="H66" s="13">
        <v>283700</v>
      </c>
      <c r="I66" s="13">
        <v>247700</v>
      </c>
      <c r="J66" s="13">
        <v>220300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-371400</v>
      </c>
      <c r="E72" s="13">
        <v>-342800</v>
      </c>
      <c r="F72" s="13">
        <v>-310800</v>
      </c>
      <c r="G72" s="13">
        <v>-284200</v>
      </c>
      <c r="H72" s="13">
        <v>-256500</v>
      </c>
      <c r="I72" s="13">
        <v>-228300</v>
      </c>
      <c r="J72" s="13">
        <v>-199400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</v>
      </c>
      <c r="E76" s="13">
        <v>528600</v>
      </c>
      <c r="F76" s="13">
        <v>505700</v>
      </c>
      <c r="G76" s="13">
        <v>510400</v>
      </c>
      <c r="H76" s="13">
        <v>514100</v>
      </c>
      <c r="I76" s="13">
        <v>527000</v>
      </c>
      <c r="J76" s="13">
        <v>536900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-28700</v>
      </c>
      <c r="E81" s="13">
        <v>-32000</v>
      </c>
      <c r="F81" s="13">
        <v>-26600</v>
      </c>
      <c r="G81" s="13">
        <v>-27800</v>
      </c>
      <c r="H81" s="13">
        <v>-28200</v>
      </c>
      <c r="I81" s="13">
        <v>-28900</v>
      </c>
      <c r="J81" s="13">
        <v>-19100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3800</v>
      </c>
      <c r="G83" s="13">
        <v>3800</v>
      </c>
      <c r="H83" s="13">
        <v>3700</v>
      </c>
      <c r="I83" s="13">
        <v>3700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-5200</v>
      </c>
      <c r="F89" s="13">
        <v>-1300</v>
      </c>
      <c r="G89" s="13">
        <v>-24300</v>
      </c>
      <c r="H89" s="13">
        <v>0</v>
      </c>
      <c r="I89" s="13">
        <v>1000</v>
      </c>
      <c r="J89" s="13">
        <v>-2700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-1000</v>
      </c>
      <c r="G91" s="13">
        <v>-1000</v>
      </c>
      <c r="H91" s="13">
        <v>-1000</v>
      </c>
      <c r="I91" s="13">
        <v>-1100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-127000</v>
      </c>
      <c r="F94" s="13">
        <v>-3400</v>
      </c>
      <c r="G94" s="13">
        <v>47300</v>
      </c>
      <c r="H94" s="13">
        <v>-3000</v>
      </c>
      <c r="I94" s="13">
        <v>-3700</v>
      </c>
      <c r="J94" s="13">
        <v>-80400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6400</v>
      </c>
      <c r="F100" s="13">
        <v>6300</v>
      </c>
      <c r="G100" s="13">
        <v>5400</v>
      </c>
      <c r="H100" s="13">
        <v>5500</v>
      </c>
      <c r="I100" s="13">
        <v>4800</v>
      </c>
      <c r="J100" s="13">
        <v>385800</v>
      </c>
      <c r="K100" s="13">
        <v>6100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300</v>
      </c>
      <c r="G101" s="13">
        <v>-200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-125900</v>
      </c>
      <c r="F102" s="13">
        <v>1800</v>
      </c>
      <c r="G102" s="13">
        <v>28100</v>
      </c>
      <c r="H102" s="13">
        <v>2400</v>
      </c>
      <c r="I102" s="13">
        <v>2300</v>
      </c>
      <c r="J102" s="13">
        <v>302400</v>
      </c>
      <c r="K102" s="13">
        <v>-6000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27100</v>
      </c>
      <c r="E8" s="13">
        <v>54800</v>
      </c>
      <c r="F8" s="13">
        <v>27000</v>
      </c>
      <c r="G8" s="13">
        <v>27300</v>
      </c>
      <c r="H8" s="13">
        <v>26200</v>
      </c>
      <c r="I8" s="13">
        <v>26600</v>
      </c>
      <c r="J8" s="13">
        <v>26900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-700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11300</v>
      </c>
      <c r="F17" s="13">
        <v>5700</v>
      </c>
      <c r="G17" s="13">
        <v>5800</v>
      </c>
      <c r="H17" s="13">
        <v>9700</v>
      </c>
      <c r="I17" s="13">
        <v>7700</v>
      </c>
      <c r="J17" s="13">
        <v>8300</v>
      </c>
      <c r="K17" s="13">
        <v>7600</v>
      </c>
    </row>
    <row r="18" spans="3:11" x14ac:dyDescent="0.2">
      <c r="C18" s="11" t="s">
        <v>30</v>
      </c>
      <c r="D18" s="13">
        <v>23600</v>
      </c>
      <c r="E18" s="13">
        <v>43500</v>
      </c>
      <c r="F18" s="13">
        <v>21300</v>
      </c>
      <c r="G18" s="13">
        <v>21500</v>
      </c>
      <c r="H18" s="13">
        <v>16500</v>
      </c>
      <c r="I18" s="13">
        <v>18900</v>
      </c>
      <c r="J18" s="13">
        <v>18600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-15600</v>
      </c>
      <c r="F20" s="13">
        <v>-8600</v>
      </c>
      <c r="G20" s="13">
        <v>-12800</v>
      </c>
      <c r="H20" s="13">
        <v>-10300</v>
      </c>
      <c r="I20" s="13">
        <v>-9300</v>
      </c>
      <c r="J20" s="13">
        <v>-8800</v>
      </c>
      <c r="K20" s="13">
        <v>-9000</v>
      </c>
    </row>
    <row r="21" spans="3:11" x14ac:dyDescent="0.2">
      <c r="C21" s="11" t="s">
        <v>33</v>
      </c>
      <c r="D21" s="13">
        <v>15900</v>
      </c>
      <c r="E21" s="13">
        <v>30700</v>
      </c>
      <c r="F21" s="13">
        <v>14100</v>
      </c>
      <c r="G21" s="13">
        <v>10200</v>
      </c>
      <c r="H21" s="13">
        <v>7600</v>
      </c>
      <c r="I21" s="13">
        <v>11000</v>
      </c>
      <c r="J21" s="13">
        <v>11200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27900</v>
      </c>
      <c r="F23" s="13">
        <v>12700</v>
      </c>
      <c r="G23" s="13">
        <v>8800</v>
      </c>
      <c r="H23" s="13">
        <v>6200</v>
      </c>
      <c r="I23" s="13">
        <v>9600</v>
      </c>
      <c r="J23" s="13">
        <v>9800</v>
      </c>
      <c r="K23" s="13">
        <v>9400</v>
      </c>
    </row>
    <row r="24" spans="3:11" x14ac:dyDescent="0.2">
      <c r="C24" s="11" t="s">
        <v>36</v>
      </c>
      <c r="D24" s="13">
        <v>3100</v>
      </c>
      <c r="E24" s="13">
        <v>5900</v>
      </c>
      <c r="F24" s="13">
        <v>2700</v>
      </c>
      <c r="G24" s="13">
        <v>1900</v>
      </c>
      <c r="H24" s="13">
        <v>1100</v>
      </c>
      <c r="I24" s="13">
        <v>1900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22000</v>
      </c>
      <c r="F26" s="13">
        <v>10000</v>
      </c>
      <c r="G26" s="13">
        <v>6900</v>
      </c>
      <c r="H26" s="13">
        <v>5100</v>
      </c>
      <c r="I26" s="13">
        <v>7700</v>
      </c>
      <c r="J26" s="13">
        <v>7800</v>
      </c>
      <c r="K26" s="13">
        <v>7600</v>
      </c>
    </row>
    <row r="27" spans="3:11" x14ac:dyDescent="0.2">
      <c r="C27" s="11" t="s">
        <v>38</v>
      </c>
      <c r="D27" s="13">
        <v>11400</v>
      </c>
      <c r="E27" s="13">
        <v>22000</v>
      </c>
      <c r="F27" s="13">
        <v>10000</v>
      </c>
      <c r="G27" s="13">
        <v>6900</v>
      </c>
      <c r="H27" s="13">
        <v>5100</v>
      </c>
      <c r="I27" s="13">
        <v>7700</v>
      </c>
      <c r="J27" s="13">
        <v>7800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15600</v>
      </c>
      <c r="F32" s="13">
        <v>8600</v>
      </c>
      <c r="G32" s="13">
        <v>12800</v>
      </c>
      <c r="H32" s="13">
        <v>10300</v>
      </c>
      <c r="I32" s="13">
        <v>9300</v>
      </c>
      <c r="J32" s="13">
        <v>8800</v>
      </c>
      <c r="K32" s="13">
        <v>9000</v>
      </c>
    </row>
    <row r="33" spans="2:11" x14ac:dyDescent="0.2">
      <c r="C33" s="11" t="s">
        <v>44</v>
      </c>
      <c r="D33" s="13">
        <v>11400</v>
      </c>
      <c r="E33" s="13">
        <v>22000</v>
      </c>
      <c r="F33" s="13">
        <v>10000</v>
      </c>
      <c r="G33" s="13">
        <v>6900</v>
      </c>
      <c r="H33" s="13">
        <v>5100</v>
      </c>
      <c r="I33" s="13">
        <v>7700</v>
      </c>
      <c r="J33" s="13">
        <v>7800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22000</v>
      </c>
      <c r="F35" s="13">
        <v>10000</v>
      </c>
      <c r="G35" s="13">
        <v>6900</v>
      </c>
      <c r="H35" s="13">
        <v>5100</v>
      </c>
      <c r="I35" s="13">
        <v>7700</v>
      </c>
      <c r="J35" s="13">
        <v>7800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149500</v>
      </c>
      <c r="F41" s="13">
        <v>41900</v>
      </c>
      <c r="G41" s="13">
        <v>54200</v>
      </c>
      <c r="H41" s="13">
        <v>56100</v>
      </c>
      <c r="I41" s="13">
        <v>41000</v>
      </c>
      <c r="J41" s="13">
        <v>31400</v>
      </c>
      <c r="K41" s="13">
        <v>35400</v>
      </c>
    </row>
    <row r="42" spans="2:11" x14ac:dyDescent="0.2">
      <c r="C42" s="11" t="s">
        <v>50</v>
      </c>
      <c r="D42" s="13">
        <v>12200</v>
      </c>
      <c r="E42" s="13">
        <v>12000</v>
      </c>
      <c r="F42" s="13">
        <v>12900</v>
      </c>
      <c r="G42" s="13">
        <v>11700</v>
      </c>
      <c r="H42" s="13">
        <v>14000</v>
      </c>
      <c r="I42" s="13">
        <v>13500</v>
      </c>
      <c r="J42" s="13">
        <v>13100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64000</v>
      </c>
      <c r="F48" s="13">
        <v>64400</v>
      </c>
      <c r="G48" s="13">
        <v>65100</v>
      </c>
      <c r="H48" s="13">
        <v>64700</v>
      </c>
      <c r="I48" s="13">
        <v>65000</v>
      </c>
      <c r="J48" s="13">
        <v>65500</v>
      </c>
      <c r="K48" s="13">
        <v>62700</v>
      </c>
    </row>
    <row r="49" spans="3:11" x14ac:dyDescent="0.2">
      <c r="C49" s="11" t="s">
        <v>57</v>
      </c>
      <c r="D49" s="13">
        <v>21200</v>
      </c>
      <c r="E49" s="13">
        <v>21500</v>
      </c>
      <c r="F49" s="13">
        <v>21600</v>
      </c>
      <c r="G49" s="13">
        <v>21800</v>
      </c>
      <c r="H49" s="13">
        <v>21600</v>
      </c>
      <c r="I49" s="13">
        <v>22400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2732100</v>
      </c>
      <c r="E54" s="13">
        <v>2623000</v>
      </c>
      <c r="F54" s="13">
        <v>2540700</v>
      </c>
      <c r="G54" s="13">
        <v>2542200</v>
      </c>
      <c r="H54" s="13">
        <v>2374400</v>
      </c>
      <c r="I54" s="13">
        <v>2311800</v>
      </c>
      <c r="J54" s="13">
        <v>2251200</v>
      </c>
      <c r="K54" s="13">
        <v>2214400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9900</v>
      </c>
      <c r="G57" s="13">
        <v>11800</v>
      </c>
      <c r="H57" s="13">
        <v>9500</v>
      </c>
      <c r="I57" s="13">
        <v>13600</v>
      </c>
      <c r="J57" s="13">
        <v>13000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1900</v>
      </c>
      <c r="G59" s="13">
        <v>2000</v>
      </c>
      <c r="H59" s="13">
        <v>2000</v>
      </c>
      <c r="I59" s="13">
        <v>2000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2459100</v>
      </c>
      <c r="E66" s="13">
        <v>2355300</v>
      </c>
      <c r="F66" s="13">
        <v>2280800</v>
      </c>
      <c r="G66" s="13">
        <v>2283800</v>
      </c>
      <c r="H66" s="13">
        <v>2124600</v>
      </c>
      <c r="I66" s="13">
        <v>2063000</v>
      </c>
      <c r="J66" s="13">
        <v>2008900</v>
      </c>
      <c r="K66" s="13">
        <v>1976000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187900</v>
      </c>
      <c r="E72" s="13">
        <v>177900</v>
      </c>
      <c r="F72" s="13">
        <v>167200</v>
      </c>
      <c r="G72" s="13">
        <v>165700</v>
      </c>
      <c r="H72" s="13">
        <v>160200</v>
      </c>
      <c r="I72" s="13">
        <v>156500</v>
      </c>
      <c r="J72" s="13">
        <v>150100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267700</v>
      </c>
      <c r="F76" s="13">
        <v>260000</v>
      </c>
      <c r="G76" s="13">
        <v>258300</v>
      </c>
      <c r="H76" s="13">
        <v>249900</v>
      </c>
      <c r="I76" s="13">
        <v>248900</v>
      </c>
      <c r="J76" s="13">
        <v>242300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11400</v>
      </c>
      <c r="E81" s="13">
        <v>22000</v>
      </c>
      <c r="F81" s="13">
        <v>10000</v>
      </c>
      <c r="G81" s="13">
        <v>6900</v>
      </c>
      <c r="H81" s="13">
        <v>5100</v>
      </c>
      <c r="I81" s="13">
        <v>7700</v>
      </c>
      <c r="J81" s="13">
        <v>7800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2700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19900</v>
      </c>
      <c r="F89" s="13">
        <v>5900</v>
      </c>
      <c r="G89" s="13">
        <v>11900</v>
      </c>
      <c r="H89" s="13">
        <v>10700</v>
      </c>
      <c r="I89" s="13">
        <v>12500</v>
      </c>
      <c r="J89" s="13">
        <v>5200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-900</v>
      </c>
      <c r="H91" s="13">
        <v>-800</v>
      </c>
      <c r="I91" s="13">
        <v>-1000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7300</v>
      </c>
      <c r="F94" s="13">
        <v>-15700</v>
      </c>
      <c r="G94" s="13">
        <v>-122600</v>
      </c>
      <c r="H94" s="13">
        <v>-57000</v>
      </c>
      <c r="I94" s="13">
        <v>-54900</v>
      </c>
      <c r="J94" s="13">
        <v>-37900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</v>
      </c>
      <c r="E100" s="13">
        <v>68100</v>
      </c>
      <c r="F100" s="13">
        <v>-2500</v>
      </c>
      <c r="G100" s="13">
        <v>108800</v>
      </c>
      <c r="H100" s="13">
        <v>61400</v>
      </c>
      <c r="I100" s="13">
        <v>52000</v>
      </c>
      <c r="J100" s="13">
        <v>28700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87400</v>
      </c>
      <c r="E102" s="13">
        <v>95300</v>
      </c>
      <c r="F102" s="13">
        <v>-12400</v>
      </c>
      <c r="G102" s="13">
        <v>-1900</v>
      </c>
      <c r="H102" s="13">
        <v>15100</v>
      </c>
      <c r="I102" s="13">
        <v>9600</v>
      </c>
      <c r="J102" s="13">
        <v>-4000</v>
      </c>
      <c r="K102" s="13">
        <v>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29300</v>
      </c>
      <c r="E8" s="13">
        <v>29800</v>
      </c>
      <c r="F8" s="13">
        <v>29900</v>
      </c>
      <c r="G8" s="13">
        <v>29900</v>
      </c>
      <c r="H8" s="13">
        <v>28000</v>
      </c>
      <c r="I8" s="13">
        <v>26900</v>
      </c>
      <c r="J8" s="13">
        <v>27300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-600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3800</v>
      </c>
      <c r="G17" s="13">
        <v>4200</v>
      </c>
      <c r="H17" s="13">
        <v>5400</v>
      </c>
      <c r="I17" s="13">
        <v>6600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26200</v>
      </c>
      <c r="E18" s="13">
        <v>26500</v>
      </c>
      <c r="F18" s="13">
        <v>26100</v>
      </c>
      <c r="G18" s="13">
        <v>25700</v>
      </c>
      <c r="H18" s="13">
        <v>22600</v>
      </c>
      <c r="I18" s="13">
        <v>20300</v>
      </c>
      <c r="J18" s="13">
        <v>20400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-15000</v>
      </c>
      <c r="F20" s="13">
        <v>-17700</v>
      </c>
      <c r="G20" s="13">
        <v>-18100</v>
      </c>
      <c r="H20" s="13">
        <v>-19200</v>
      </c>
      <c r="I20" s="13">
        <v>-13100</v>
      </c>
      <c r="J20" s="13">
        <v>-12500</v>
      </c>
      <c r="K20" s="13">
        <v>-8400</v>
      </c>
    </row>
    <row r="21" spans="3:11" x14ac:dyDescent="0.2">
      <c r="C21" s="11" t="s">
        <v>33</v>
      </c>
      <c r="D21" s="13">
        <v>13900</v>
      </c>
      <c r="E21" s="13">
        <v>13100</v>
      </c>
      <c r="F21" s="13">
        <v>10000</v>
      </c>
      <c r="G21" s="13">
        <v>8800</v>
      </c>
      <c r="H21" s="13">
        <v>5000</v>
      </c>
      <c r="I21" s="13">
        <v>8200</v>
      </c>
      <c r="J21" s="13">
        <v>9100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11500</v>
      </c>
      <c r="F23" s="13">
        <v>8400</v>
      </c>
      <c r="G23" s="13">
        <v>7600</v>
      </c>
      <c r="H23" s="13">
        <v>3400</v>
      </c>
      <c r="I23" s="13">
        <v>7200</v>
      </c>
      <c r="J23" s="13">
        <v>7900</v>
      </c>
      <c r="K23" s="13">
        <v>12000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2000</v>
      </c>
      <c r="G24" s="13">
        <v>1400</v>
      </c>
      <c r="H24" s="13">
        <v>700</v>
      </c>
      <c r="I24" s="13">
        <v>500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9000</v>
      </c>
      <c r="F26" s="13">
        <v>6400</v>
      </c>
      <c r="G26" s="13">
        <v>6200</v>
      </c>
      <c r="H26" s="13">
        <v>2700</v>
      </c>
      <c r="I26" s="13">
        <v>6700</v>
      </c>
      <c r="J26" s="13">
        <v>6000</v>
      </c>
      <c r="K26" s="13">
        <v>9100</v>
      </c>
    </row>
    <row r="27" spans="3:11" x14ac:dyDescent="0.2">
      <c r="C27" s="11" t="s">
        <v>38</v>
      </c>
      <c r="D27" s="13">
        <v>9800</v>
      </c>
      <c r="E27" s="13">
        <v>9000</v>
      </c>
      <c r="F27" s="13">
        <v>6400</v>
      </c>
      <c r="G27" s="13">
        <v>6200</v>
      </c>
      <c r="H27" s="13">
        <v>2700</v>
      </c>
      <c r="I27" s="13">
        <v>6700</v>
      </c>
      <c r="J27" s="13">
        <v>6000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15000</v>
      </c>
      <c r="F32" s="13">
        <v>17700</v>
      </c>
      <c r="G32" s="13">
        <v>18100</v>
      </c>
      <c r="H32" s="13">
        <v>19200</v>
      </c>
      <c r="I32" s="13">
        <v>13100</v>
      </c>
      <c r="J32" s="13">
        <v>12500</v>
      </c>
      <c r="K32" s="13">
        <v>8400</v>
      </c>
    </row>
    <row r="33" spans="2:11" x14ac:dyDescent="0.2">
      <c r="C33" s="11" t="s">
        <v>44</v>
      </c>
      <c r="D33" s="13">
        <v>9800</v>
      </c>
      <c r="E33" s="13">
        <v>9000</v>
      </c>
      <c r="F33" s="13">
        <v>6400</v>
      </c>
      <c r="G33" s="13">
        <v>6200</v>
      </c>
      <c r="H33" s="13">
        <v>2700</v>
      </c>
      <c r="I33" s="13">
        <v>6700</v>
      </c>
      <c r="J33" s="13">
        <v>6000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9000</v>
      </c>
      <c r="F35" s="13">
        <v>6400</v>
      </c>
      <c r="G35" s="13">
        <v>6200</v>
      </c>
      <c r="H35" s="13">
        <v>2700</v>
      </c>
      <c r="I35" s="13">
        <v>6700</v>
      </c>
      <c r="J35" s="13">
        <v>6000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50500</v>
      </c>
      <c r="F41" s="13">
        <v>63900</v>
      </c>
      <c r="G41" s="13">
        <v>57000</v>
      </c>
      <c r="H41" s="13">
        <v>38800</v>
      </c>
      <c r="I41" s="13">
        <v>33200</v>
      </c>
      <c r="J41" s="13">
        <v>23100</v>
      </c>
      <c r="K41" s="13">
        <v>44500</v>
      </c>
    </row>
    <row r="42" spans="2:11" x14ac:dyDescent="0.2">
      <c r="C42" s="11" t="s">
        <v>50</v>
      </c>
      <c r="D42" s="13">
        <v>524800</v>
      </c>
      <c r="E42" s="13">
        <v>446100</v>
      </c>
      <c r="F42" s="13">
        <v>492800</v>
      </c>
      <c r="G42" s="13">
        <v>357300</v>
      </c>
      <c r="H42" s="13">
        <v>284400</v>
      </c>
      <c r="I42" s="13">
        <v>163700</v>
      </c>
      <c r="J42" s="13">
        <v>160700</v>
      </c>
      <c r="K42" s="13">
        <v>167900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77500</v>
      </c>
      <c r="F48" s="13">
        <v>79200</v>
      </c>
      <c r="G48" s="13">
        <v>79400</v>
      </c>
      <c r="H48" s="13">
        <v>79300</v>
      </c>
      <c r="I48" s="13">
        <v>64900</v>
      </c>
      <c r="J48" s="13">
        <v>60500</v>
      </c>
      <c r="K48" s="13">
        <v>58700</v>
      </c>
    </row>
    <row r="49" spans="3:11" x14ac:dyDescent="0.2">
      <c r="C49" s="11" t="s">
        <v>57</v>
      </c>
      <c r="D49" s="13">
        <v>86400</v>
      </c>
      <c r="E49" s="13">
        <v>86500</v>
      </c>
      <c r="F49" s="13">
        <v>86700</v>
      </c>
      <c r="G49" s="13">
        <v>86300</v>
      </c>
      <c r="H49" s="13">
        <v>86500</v>
      </c>
      <c r="I49" s="13">
        <v>77200</v>
      </c>
      <c r="J49" s="13">
        <v>77500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3557200</v>
      </c>
      <c r="E54" s="13">
        <v>3304900</v>
      </c>
      <c r="F54" s="13">
        <v>3387600</v>
      </c>
      <c r="G54" s="13">
        <v>3266000</v>
      </c>
      <c r="H54" s="13">
        <v>2873700</v>
      </c>
      <c r="I54" s="13">
        <v>2449100</v>
      </c>
      <c r="J54" s="13">
        <v>2390500</v>
      </c>
      <c r="K54" s="13">
        <v>2391300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5300</v>
      </c>
      <c r="G59" s="13">
        <v>5500</v>
      </c>
      <c r="H59" s="13">
        <v>5500</v>
      </c>
      <c r="I59" s="13">
        <v>5500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</v>
      </c>
      <c r="E61" s="13">
        <v>39700</v>
      </c>
      <c r="F61" s="13">
        <v>39700</v>
      </c>
      <c r="G61" s="13">
        <v>39700</v>
      </c>
      <c r="H61" s="13">
        <v>39300</v>
      </c>
      <c r="I61" s="13">
        <v>39300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3193100</v>
      </c>
      <c r="E66" s="13">
        <v>2947800</v>
      </c>
      <c r="F66" s="13">
        <v>3037800</v>
      </c>
      <c r="G66" s="13">
        <v>2922500</v>
      </c>
      <c r="H66" s="13">
        <v>2537500</v>
      </c>
      <c r="I66" s="13">
        <v>2136400</v>
      </c>
      <c r="J66" s="13">
        <v>2084400</v>
      </c>
      <c r="K66" s="13">
        <v>2091600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87200</v>
      </c>
      <c r="F72" s="13">
        <v>78900</v>
      </c>
      <c r="G72" s="13">
        <v>73300</v>
      </c>
      <c r="H72" s="13">
        <v>67900</v>
      </c>
      <c r="I72" s="13">
        <v>65800</v>
      </c>
      <c r="J72" s="13">
        <v>59800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357200</v>
      </c>
      <c r="F76" s="13">
        <v>349800</v>
      </c>
      <c r="G76" s="13">
        <v>343500</v>
      </c>
      <c r="H76" s="13">
        <v>336200</v>
      </c>
      <c r="I76" s="13">
        <v>312700</v>
      </c>
      <c r="J76" s="13">
        <v>306000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9000</v>
      </c>
      <c r="F81" s="13">
        <v>6400</v>
      </c>
      <c r="G81" s="13">
        <v>6200</v>
      </c>
      <c r="H81" s="13">
        <v>2700</v>
      </c>
      <c r="I81" s="13">
        <v>6700</v>
      </c>
      <c r="J81" s="13">
        <v>6000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1200</v>
      </c>
      <c r="H83" s="13">
        <v>1600</v>
      </c>
      <c r="I83" s="13">
        <v>1000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6800</v>
      </c>
      <c r="F89" s="13">
        <v>20900</v>
      </c>
      <c r="G89" s="13">
        <v>-7800</v>
      </c>
      <c r="H89" s="13">
        <v>9100</v>
      </c>
      <c r="I89" s="13">
        <v>3700</v>
      </c>
      <c r="J89" s="13">
        <v>8200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-1000</v>
      </c>
      <c r="H91" s="13">
        <v>-2400</v>
      </c>
      <c r="I91" s="13">
        <v>-1800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-183700</v>
      </c>
      <c r="E94" s="13">
        <v>21100</v>
      </c>
      <c r="F94" s="13">
        <v>9300</v>
      </c>
      <c r="G94" s="13">
        <v>-286200</v>
      </c>
      <c r="H94" s="13">
        <v>-3600</v>
      </c>
      <c r="I94" s="13">
        <v>-41000</v>
      </c>
      <c r="J94" s="13">
        <v>-28500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242600</v>
      </c>
      <c r="E100" s="13">
        <v>-88100</v>
      </c>
      <c r="F100" s="13">
        <v>112100</v>
      </c>
      <c r="G100" s="13">
        <v>384400</v>
      </c>
      <c r="H100" s="13">
        <v>119600</v>
      </c>
      <c r="I100" s="13">
        <v>50300</v>
      </c>
      <c r="J100" s="13">
        <v>-8300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-60100</v>
      </c>
      <c r="F102" s="13">
        <v>142300</v>
      </c>
      <c r="G102" s="13">
        <v>90400</v>
      </c>
      <c r="H102" s="13">
        <v>125100</v>
      </c>
      <c r="I102" s="13">
        <v>13000</v>
      </c>
      <c r="J102" s="13">
        <v>-28600</v>
      </c>
      <c r="K102" s="13">
        <v>66500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895900</v>
      </c>
      <c r="E8" s="13">
        <v>830300</v>
      </c>
      <c r="F8" s="13">
        <v>762300</v>
      </c>
      <c r="G8" s="13">
        <v>896100</v>
      </c>
      <c r="H8" s="13">
        <v>772400</v>
      </c>
      <c r="I8" s="13">
        <v>870900</v>
      </c>
      <c r="J8" s="13">
        <v>799800</v>
      </c>
      <c r="K8" s="13">
        <v>854200</v>
      </c>
    </row>
    <row r="9" spans="1:11" x14ac:dyDescent="0.2">
      <c r="C9" s="11" t="s">
        <v>22</v>
      </c>
      <c r="D9" s="13">
        <v>772900</v>
      </c>
      <c r="E9" s="13">
        <v>694200</v>
      </c>
      <c r="F9" s="13">
        <v>632300</v>
      </c>
      <c r="G9" s="13">
        <v>772600</v>
      </c>
      <c r="H9" s="13">
        <v>639000</v>
      </c>
      <c r="I9" s="13">
        <v>732500</v>
      </c>
      <c r="J9" s="13">
        <v>668900</v>
      </c>
      <c r="K9" s="13">
        <v>722200</v>
      </c>
    </row>
    <row r="10" spans="1:11" x14ac:dyDescent="0.2">
      <c r="C10" s="11" t="s">
        <v>23</v>
      </c>
      <c r="D10" s="13">
        <v>123000</v>
      </c>
      <c r="E10" s="13">
        <v>136100</v>
      </c>
      <c r="F10" s="13">
        <v>130000</v>
      </c>
      <c r="G10" s="13">
        <v>123500</v>
      </c>
      <c r="H10" s="13">
        <v>133400</v>
      </c>
      <c r="I10" s="13">
        <v>138400</v>
      </c>
      <c r="J10" s="13">
        <v>130900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52700</v>
      </c>
      <c r="F12" s="13">
        <v>54800</v>
      </c>
      <c r="G12" s="13">
        <v>66700</v>
      </c>
      <c r="H12" s="13">
        <v>49600</v>
      </c>
      <c r="I12" s="13">
        <v>55600</v>
      </c>
      <c r="J12" s="13">
        <v>49600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878800</v>
      </c>
      <c r="E17" s="13">
        <v>792900</v>
      </c>
      <c r="F17" s="13">
        <v>731800</v>
      </c>
      <c r="G17" s="13">
        <v>886700</v>
      </c>
      <c r="H17" s="13">
        <v>756900</v>
      </c>
      <c r="I17" s="13">
        <v>843100</v>
      </c>
      <c r="J17" s="13">
        <v>766900</v>
      </c>
      <c r="K17" s="13">
        <v>824100</v>
      </c>
    </row>
    <row r="18" spans="3:11" x14ac:dyDescent="0.2">
      <c r="C18" s="11" t="s">
        <v>30</v>
      </c>
      <c r="D18" s="13">
        <v>17100</v>
      </c>
      <c r="E18" s="13">
        <v>37400</v>
      </c>
      <c r="F18" s="13">
        <v>30500</v>
      </c>
      <c r="G18" s="13">
        <v>9400</v>
      </c>
      <c r="H18" s="13">
        <v>15500</v>
      </c>
      <c r="I18" s="13">
        <v>27800</v>
      </c>
      <c r="J18" s="13">
        <v>32900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-900</v>
      </c>
      <c r="G20" s="13">
        <v>-700</v>
      </c>
      <c r="H20" s="13">
        <v>900</v>
      </c>
      <c r="I20" s="13">
        <v>-400</v>
      </c>
      <c r="J20" s="13">
        <v>1600</v>
      </c>
      <c r="K20" s="13">
        <v>-1700</v>
      </c>
    </row>
    <row r="21" spans="3:11" x14ac:dyDescent="0.2">
      <c r="C21" s="11" t="s">
        <v>33</v>
      </c>
      <c r="D21" s="13">
        <v>25900</v>
      </c>
      <c r="E21" s="13">
        <v>41700</v>
      </c>
      <c r="F21" s="13">
        <v>37100</v>
      </c>
      <c r="G21" s="13">
        <v>16200</v>
      </c>
      <c r="H21" s="13">
        <v>23600</v>
      </c>
      <c r="I21" s="13">
        <v>34500</v>
      </c>
      <c r="J21" s="13">
        <v>41300</v>
      </c>
      <c r="K21" s="13">
        <v>34400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500</v>
      </c>
      <c r="I22" s="13">
        <v>600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18500</v>
      </c>
      <c r="E23" s="13">
        <v>34300</v>
      </c>
      <c r="F23" s="13">
        <v>28900</v>
      </c>
      <c r="G23" s="13">
        <v>8100</v>
      </c>
      <c r="H23" s="13">
        <v>16000</v>
      </c>
      <c r="I23" s="13">
        <v>26800</v>
      </c>
      <c r="J23" s="13">
        <v>33900</v>
      </c>
      <c r="K23" s="13">
        <v>27200</v>
      </c>
    </row>
    <row r="24" spans="3:11" x14ac:dyDescent="0.2">
      <c r="C24" s="11" t="s">
        <v>36</v>
      </c>
      <c r="D24" s="13">
        <v>-200</v>
      </c>
      <c r="E24" s="13">
        <v>5100</v>
      </c>
      <c r="F24" s="13">
        <v>3700</v>
      </c>
      <c r="G24" s="13">
        <v>-6900</v>
      </c>
      <c r="H24" s="13">
        <v>-900</v>
      </c>
      <c r="I24" s="13">
        <v>2100</v>
      </c>
      <c r="J24" s="13">
        <v>8600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29100</v>
      </c>
      <c r="F26" s="13">
        <v>25300</v>
      </c>
      <c r="G26" s="13">
        <v>15000</v>
      </c>
      <c r="H26" s="13">
        <v>16900</v>
      </c>
      <c r="I26" s="13">
        <v>24700</v>
      </c>
      <c r="J26" s="13">
        <v>25300</v>
      </c>
      <c r="K26" s="13">
        <v>22900</v>
      </c>
    </row>
    <row r="27" spans="3:11" x14ac:dyDescent="0.2">
      <c r="C27" s="11" t="s">
        <v>38</v>
      </c>
      <c r="D27" s="13">
        <v>18400</v>
      </c>
      <c r="E27" s="13">
        <v>27700</v>
      </c>
      <c r="F27" s="13">
        <v>26600</v>
      </c>
      <c r="G27" s="13">
        <v>18500</v>
      </c>
      <c r="H27" s="13">
        <v>15800</v>
      </c>
      <c r="I27" s="13">
        <v>23700</v>
      </c>
      <c r="J27" s="13">
        <v>26300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2500</v>
      </c>
      <c r="F32" s="13">
        <v>900</v>
      </c>
      <c r="G32" s="13">
        <v>700</v>
      </c>
      <c r="H32" s="13">
        <v>-900</v>
      </c>
      <c r="I32" s="13">
        <v>400</v>
      </c>
      <c r="J32" s="13">
        <v>-1600</v>
      </c>
      <c r="K32" s="13">
        <v>1700</v>
      </c>
    </row>
    <row r="33" spans="2:11" x14ac:dyDescent="0.2">
      <c r="C33" s="11" t="s">
        <v>44</v>
      </c>
      <c r="D33" s="13">
        <v>18400</v>
      </c>
      <c r="E33" s="13">
        <v>27700</v>
      </c>
      <c r="F33" s="13">
        <v>26600</v>
      </c>
      <c r="G33" s="13">
        <v>18500</v>
      </c>
      <c r="H33" s="13">
        <v>15800</v>
      </c>
      <c r="I33" s="13">
        <v>23700</v>
      </c>
      <c r="J33" s="13">
        <v>26300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27700</v>
      </c>
      <c r="F35" s="13">
        <v>26600</v>
      </c>
      <c r="G35" s="13">
        <v>18500</v>
      </c>
      <c r="H35" s="13">
        <v>15800</v>
      </c>
      <c r="I35" s="13">
        <v>23700</v>
      </c>
      <c r="J35" s="13">
        <v>26300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315600</v>
      </c>
      <c r="F41" s="13">
        <v>300100</v>
      </c>
      <c r="G41" s="13">
        <v>210500</v>
      </c>
      <c r="H41" s="13">
        <v>300900</v>
      </c>
      <c r="I41" s="13">
        <v>309000</v>
      </c>
      <c r="J41" s="13">
        <v>239300</v>
      </c>
      <c r="K41" s="13">
        <v>248200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538700</v>
      </c>
      <c r="E43" s="13">
        <v>404200</v>
      </c>
      <c r="F43" s="13">
        <v>377100</v>
      </c>
      <c r="G43" s="13">
        <v>512900</v>
      </c>
      <c r="H43" s="13">
        <v>438700</v>
      </c>
      <c r="I43" s="13">
        <v>470100</v>
      </c>
      <c r="J43" s="13">
        <v>468000</v>
      </c>
      <c r="K43" s="13">
        <v>476700</v>
      </c>
    </row>
    <row r="44" spans="2:11" x14ac:dyDescent="0.2">
      <c r="C44" s="11" t="s">
        <v>52</v>
      </c>
      <c r="D44" s="13">
        <v>903900</v>
      </c>
      <c r="E44" s="13">
        <v>807400</v>
      </c>
      <c r="F44" s="13">
        <v>773900</v>
      </c>
      <c r="G44" s="13">
        <v>851500</v>
      </c>
      <c r="H44" s="13">
        <v>866200</v>
      </c>
      <c r="I44" s="13">
        <v>704400</v>
      </c>
      <c r="J44" s="13">
        <v>685200</v>
      </c>
      <c r="K44" s="13">
        <v>670200</v>
      </c>
    </row>
    <row r="45" spans="2:11" x14ac:dyDescent="0.2">
      <c r="C45" s="11" t="s">
        <v>53</v>
      </c>
      <c r="D45" s="13">
        <v>19200</v>
      </c>
      <c r="E45" s="13">
        <v>17000</v>
      </c>
      <c r="F45" s="13">
        <v>28500</v>
      </c>
      <c r="G45" s="13">
        <v>17800</v>
      </c>
      <c r="H45" s="13">
        <v>42600</v>
      </c>
      <c r="I45" s="13">
        <v>37100</v>
      </c>
      <c r="J45" s="13">
        <v>27800</v>
      </c>
      <c r="K45" s="13">
        <v>26700</v>
      </c>
    </row>
    <row r="46" spans="2:11" x14ac:dyDescent="0.2">
      <c r="C46" s="11" t="s">
        <v>54</v>
      </c>
      <c r="D46" s="13">
        <v>1639700</v>
      </c>
      <c r="E46" s="13">
        <v>1544300</v>
      </c>
      <c r="F46" s="13">
        <v>1479500</v>
      </c>
      <c r="G46" s="13">
        <v>1592800</v>
      </c>
      <c r="H46" s="13">
        <v>1648400</v>
      </c>
      <c r="I46" s="13">
        <v>1520700</v>
      </c>
      <c r="J46" s="13">
        <v>1420300</v>
      </c>
      <c r="K46" s="13">
        <v>1421800</v>
      </c>
    </row>
    <row r="47" spans="2:11" x14ac:dyDescent="0.2">
      <c r="C47" s="11" t="s">
        <v>55</v>
      </c>
      <c r="D47" s="13">
        <v>5300</v>
      </c>
      <c r="E47" s="13">
        <v>5600</v>
      </c>
      <c r="F47" s="13">
        <v>6700</v>
      </c>
      <c r="G47" s="13">
        <v>4400</v>
      </c>
      <c r="H47" s="13">
        <v>1700</v>
      </c>
      <c r="I47" s="13">
        <v>2800</v>
      </c>
      <c r="J47" s="13">
        <v>4700</v>
      </c>
      <c r="K47" s="13">
        <v>4200</v>
      </c>
    </row>
    <row r="48" spans="2:11" x14ac:dyDescent="0.2">
      <c r="C48" s="11" t="s">
        <v>56</v>
      </c>
      <c r="D48" s="13">
        <v>286800</v>
      </c>
      <c r="E48" s="13">
        <v>278400</v>
      </c>
      <c r="F48" s="13">
        <v>265900</v>
      </c>
      <c r="G48" s="13">
        <v>257600</v>
      </c>
      <c r="H48" s="13">
        <v>255800</v>
      </c>
      <c r="I48" s="13">
        <v>233100</v>
      </c>
      <c r="J48" s="13">
        <v>226100</v>
      </c>
      <c r="K48" s="13">
        <v>207300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65900</v>
      </c>
      <c r="F52" s="13">
        <v>64500</v>
      </c>
      <c r="G52" s="13">
        <v>63900</v>
      </c>
      <c r="H52" s="13">
        <v>54400</v>
      </c>
      <c r="I52" s="13">
        <v>50500</v>
      </c>
      <c r="J52" s="13">
        <v>50100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1998800</v>
      </c>
      <c r="E54" s="13">
        <v>1894100</v>
      </c>
      <c r="F54" s="13">
        <v>1816700</v>
      </c>
      <c r="G54" s="13">
        <v>1918600</v>
      </c>
      <c r="H54" s="13">
        <v>1960200</v>
      </c>
      <c r="I54" s="13">
        <v>1807000</v>
      </c>
      <c r="J54" s="13">
        <v>1701300</v>
      </c>
      <c r="K54" s="13">
        <v>1682600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396300</v>
      </c>
      <c r="F57" s="13">
        <v>333400</v>
      </c>
      <c r="G57" s="13">
        <v>417700</v>
      </c>
      <c r="H57" s="13">
        <v>462800</v>
      </c>
      <c r="I57" s="13">
        <v>392500</v>
      </c>
      <c r="J57" s="13">
        <v>332200</v>
      </c>
      <c r="K57" s="13">
        <v>360500</v>
      </c>
    </row>
    <row r="58" spans="3:11" x14ac:dyDescent="0.2">
      <c r="C58" s="11" t="s">
        <v>66</v>
      </c>
      <c r="D58" s="13">
        <v>57500</v>
      </c>
      <c r="E58" s="13">
        <v>24900</v>
      </c>
      <c r="F58" s="13">
        <v>24000</v>
      </c>
      <c r="G58" s="13">
        <v>23700</v>
      </c>
      <c r="H58" s="13">
        <v>33200</v>
      </c>
      <c r="I58" s="13">
        <v>23300</v>
      </c>
      <c r="J58" s="13">
        <v>22500</v>
      </c>
      <c r="K58" s="13">
        <v>23600</v>
      </c>
    </row>
    <row r="59" spans="3:11" x14ac:dyDescent="0.2">
      <c r="C59" s="11" t="s">
        <v>67</v>
      </c>
      <c r="D59" s="13">
        <v>259500</v>
      </c>
      <c r="E59" s="13">
        <v>251800</v>
      </c>
      <c r="F59" s="13">
        <v>232300</v>
      </c>
      <c r="G59" s="13">
        <v>266300</v>
      </c>
      <c r="H59" s="13">
        <v>288900</v>
      </c>
      <c r="I59" s="13">
        <v>256000</v>
      </c>
      <c r="J59" s="13">
        <v>233700</v>
      </c>
      <c r="K59" s="13">
        <v>221900</v>
      </c>
    </row>
    <row r="60" spans="3:11" x14ac:dyDescent="0.2">
      <c r="C60" s="11" t="s">
        <v>68</v>
      </c>
      <c r="D60" s="13">
        <v>782000</v>
      </c>
      <c r="E60" s="13">
        <v>673000</v>
      </c>
      <c r="F60" s="13">
        <v>589700</v>
      </c>
      <c r="G60" s="13">
        <v>707600</v>
      </c>
      <c r="H60" s="13">
        <v>784800</v>
      </c>
      <c r="I60" s="13">
        <v>671700</v>
      </c>
      <c r="J60" s="13">
        <v>588400</v>
      </c>
      <c r="K60" s="13">
        <v>606000</v>
      </c>
    </row>
    <row r="61" spans="3:11" x14ac:dyDescent="0.2">
      <c r="C61" s="11" t="s">
        <v>69</v>
      </c>
      <c r="D61" s="13">
        <v>27900</v>
      </c>
      <c r="E61" s="13">
        <v>20600</v>
      </c>
      <c r="F61" s="13">
        <v>12000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135000</v>
      </c>
      <c r="E62" s="13">
        <v>136300</v>
      </c>
      <c r="F62" s="13">
        <v>142300</v>
      </c>
      <c r="G62" s="13">
        <v>139600</v>
      </c>
      <c r="H62" s="13">
        <v>137000</v>
      </c>
      <c r="I62" s="13">
        <v>133700</v>
      </c>
      <c r="J62" s="13">
        <v>141000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945100</v>
      </c>
      <c r="E66" s="13">
        <v>830000</v>
      </c>
      <c r="F66" s="13">
        <v>744100</v>
      </c>
      <c r="G66" s="13">
        <v>853100</v>
      </c>
      <c r="H66" s="13">
        <v>922000</v>
      </c>
      <c r="I66" s="13">
        <v>805700</v>
      </c>
      <c r="J66" s="13">
        <v>729600</v>
      </c>
      <c r="K66" s="13">
        <v>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653100</v>
      </c>
      <c r="F72" s="13">
        <v>722800</v>
      </c>
      <c r="G72" s="13">
        <v>696200</v>
      </c>
      <c r="H72" s="13">
        <v>677800</v>
      </c>
      <c r="I72" s="13">
        <v>662000</v>
      </c>
      <c r="J72" s="13">
        <v>638200</v>
      </c>
      <c r="K72" s="13">
        <v>611900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1053800</v>
      </c>
      <c r="E76" s="13">
        <v>1064000</v>
      </c>
      <c r="F76" s="13">
        <v>1072600</v>
      </c>
      <c r="G76" s="13">
        <v>1065500</v>
      </c>
      <c r="H76" s="13">
        <v>1038200</v>
      </c>
      <c r="I76" s="13">
        <v>1001400</v>
      </c>
      <c r="J76" s="13">
        <v>971700</v>
      </c>
      <c r="K76" s="13">
        <v>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18400</v>
      </c>
      <c r="E81" s="13">
        <v>27700</v>
      </c>
      <c r="F81" s="13">
        <v>26600</v>
      </c>
      <c r="G81" s="13">
        <v>18500</v>
      </c>
      <c r="H81" s="13">
        <v>15800</v>
      </c>
      <c r="I81" s="13">
        <v>23700</v>
      </c>
      <c r="J81" s="13">
        <v>26300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7500</v>
      </c>
      <c r="G83" s="13">
        <v>7500</v>
      </c>
      <c r="H83" s="13">
        <v>7100</v>
      </c>
      <c r="I83" s="13">
        <v>7100</v>
      </c>
      <c r="J83" s="13">
        <v>6800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-124400</v>
      </c>
      <c r="E89" s="13">
        <v>63200</v>
      </c>
      <c r="F89" s="13">
        <v>120600</v>
      </c>
      <c r="G89" s="13">
        <v>-96100</v>
      </c>
      <c r="H89" s="13">
        <v>-21400</v>
      </c>
      <c r="I89" s="13">
        <v>81600</v>
      </c>
      <c r="J89" s="13">
        <v>5600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-13700</v>
      </c>
      <c r="F91" s="13">
        <v>-11900</v>
      </c>
      <c r="G91" s="13">
        <v>-9500</v>
      </c>
      <c r="H91" s="13">
        <v>-10800</v>
      </c>
      <c r="I91" s="13">
        <v>-10800</v>
      </c>
      <c r="J91" s="13">
        <v>-13300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-13700</v>
      </c>
      <c r="F94" s="13">
        <v>-11900</v>
      </c>
      <c r="G94" s="13">
        <v>-9500</v>
      </c>
      <c r="H94" s="13">
        <v>-10800</v>
      </c>
      <c r="I94" s="13">
        <v>-10000</v>
      </c>
      <c r="J94" s="13">
        <v>-13300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-34400</v>
      </c>
      <c r="F100" s="13">
        <v>-19300</v>
      </c>
      <c r="G100" s="13">
        <v>-1600</v>
      </c>
      <c r="H100" s="13">
        <v>27500</v>
      </c>
      <c r="I100" s="13">
        <v>-400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200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-138400</v>
      </c>
      <c r="E102" s="13">
        <v>15500</v>
      </c>
      <c r="F102" s="13">
        <v>89600</v>
      </c>
      <c r="G102" s="13">
        <v>-106900</v>
      </c>
      <c r="H102" s="13">
        <v>-4800</v>
      </c>
      <c r="I102" s="13">
        <v>71400</v>
      </c>
      <c r="J102" s="13">
        <v>-9500</v>
      </c>
      <c r="K102" s="13">
        <v>72900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22300</v>
      </c>
      <c r="F8" s="13">
        <v>3100</v>
      </c>
      <c r="G8" s="13">
        <v>900</v>
      </c>
      <c r="H8" s="13">
        <v>13900</v>
      </c>
      <c r="I8" s="13">
        <v>19100</v>
      </c>
      <c r="J8" s="13">
        <v>4600</v>
      </c>
      <c r="K8" s="13">
        <v>900</v>
      </c>
    </row>
    <row r="9" spans="1:11" x14ac:dyDescent="0.2">
      <c r="C9" s="11" t="s">
        <v>22</v>
      </c>
      <c r="D9" s="13">
        <v>12000</v>
      </c>
      <c r="E9" s="13">
        <v>16500</v>
      </c>
      <c r="F9" s="13">
        <v>2100</v>
      </c>
      <c r="G9" s="13">
        <v>600</v>
      </c>
      <c r="H9" s="13">
        <v>11500</v>
      </c>
      <c r="I9" s="13">
        <v>14400</v>
      </c>
      <c r="J9" s="13">
        <v>3800</v>
      </c>
      <c r="K9" s="13">
        <v>300</v>
      </c>
    </row>
    <row r="10" spans="1:11" x14ac:dyDescent="0.2">
      <c r="C10" s="11" t="s">
        <v>23</v>
      </c>
      <c r="D10" s="13">
        <v>5000</v>
      </c>
      <c r="E10" s="13">
        <v>5800</v>
      </c>
      <c r="F10" s="13">
        <v>1000</v>
      </c>
      <c r="G10" s="13">
        <v>300</v>
      </c>
      <c r="H10" s="13">
        <v>2400</v>
      </c>
      <c r="I10" s="13">
        <v>4700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19800</v>
      </c>
      <c r="F17" s="13">
        <v>3400</v>
      </c>
      <c r="G17" s="13">
        <v>3100</v>
      </c>
      <c r="H17" s="13">
        <v>14700</v>
      </c>
      <c r="I17" s="13">
        <v>18200</v>
      </c>
      <c r="J17" s="13">
        <v>5700</v>
      </c>
      <c r="K17" s="13">
        <v>2000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-300</v>
      </c>
      <c r="G18" s="13">
        <v>-2200</v>
      </c>
      <c r="H18" s="13">
        <v>-800</v>
      </c>
      <c r="I18" s="13">
        <v>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-200</v>
      </c>
      <c r="G21" s="13">
        <v>-2000</v>
      </c>
      <c r="H21" s="13">
        <v>-700</v>
      </c>
      <c r="I21" s="13">
        <v>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3200</v>
      </c>
      <c r="F23" s="13">
        <v>-300</v>
      </c>
      <c r="G23" s="13">
        <v>-2200</v>
      </c>
      <c r="H23" s="13">
        <v>-1000</v>
      </c>
      <c r="I23" s="13">
        <v>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-100</v>
      </c>
      <c r="G24" s="13">
        <v>-300</v>
      </c>
      <c r="H24" s="13">
        <v>-200</v>
      </c>
      <c r="I24" s="13">
        <v>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-200</v>
      </c>
      <c r="G26" s="13">
        <v>-1900</v>
      </c>
      <c r="H26" s="13">
        <v>-800</v>
      </c>
      <c r="I26" s="13">
        <v>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1200</v>
      </c>
      <c r="E27" s="13">
        <v>2400</v>
      </c>
      <c r="F27" s="13">
        <v>-200</v>
      </c>
      <c r="G27" s="13">
        <v>-1900</v>
      </c>
      <c r="H27" s="13">
        <v>-800</v>
      </c>
      <c r="I27" s="13">
        <v>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2400</v>
      </c>
      <c r="F33" s="13">
        <v>-200</v>
      </c>
      <c r="G33" s="13">
        <v>-1900</v>
      </c>
      <c r="H33" s="13">
        <v>-800</v>
      </c>
      <c r="I33" s="13">
        <v>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2400</v>
      </c>
      <c r="F35" s="13">
        <v>-200</v>
      </c>
      <c r="G35" s="13">
        <v>-1900</v>
      </c>
      <c r="H35" s="13">
        <v>-800</v>
      </c>
      <c r="I35" s="13">
        <v>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1800</v>
      </c>
      <c r="G41" s="13">
        <v>300</v>
      </c>
      <c r="H41" s="13">
        <v>500</v>
      </c>
      <c r="I41" s="13">
        <v>2300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18200</v>
      </c>
      <c r="F43" s="13">
        <v>2000</v>
      </c>
      <c r="G43" s="13">
        <v>5600</v>
      </c>
      <c r="H43" s="13">
        <v>12700</v>
      </c>
      <c r="I43" s="13">
        <v>18700</v>
      </c>
      <c r="J43" s="13">
        <v>5200</v>
      </c>
      <c r="K43" s="13">
        <v>4300</v>
      </c>
    </row>
    <row r="44" spans="2:11" x14ac:dyDescent="0.2">
      <c r="C44" s="11" t="s">
        <v>52</v>
      </c>
      <c r="D44" s="13">
        <v>5300</v>
      </c>
      <c r="E44" s="13">
        <v>8200</v>
      </c>
      <c r="F44" s="13">
        <v>6900</v>
      </c>
      <c r="G44" s="13">
        <v>7600</v>
      </c>
      <c r="H44" s="13">
        <v>8100</v>
      </c>
      <c r="I44" s="13">
        <v>15300</v>
      </c>
      <c r="J44" s="13">
        <v>8600</v>
      </c>
      <c r="K44" s="13">
        <v>6000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18900</v>
      </c>
      <c r="E46" s="13">
        <v>27600</v>
      </c>
      <c r="F46" s="13">
        <v>11000</v>
      </c>
      <c r="G46" s="13">
        <v>13800</v>
      </c>
      <c r="H46" s="13">
        <v>21400</v>
      </c>
      <c r="I46" s="13">
        <v>36500</v>
      </c>
      <c r="J46" s="13">
        <v>15200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1300</v>
      </c>
      <c r="H48" s="13">
        <v>1600</v>
      </c>
      <c r="I48" s="13">
        <v>1500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1500</v>
      </c>
      <c r="G52" s="13">
        <v>1400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31600</v>
      </c>
      <c r="F54" s="13">
        <v>15800</v>
      </c>
      <c r="G54" s="13">
        <v>16600</v>
      </c>
      <c r="H54" s="13">
        <v>24100</v>
      </c>
      <c r="I54" s="13">
        <v>39000</v>
      </c>
      <c r="J54" s="13">
        <v>17800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14900</v>
      </c>
      <c r="F57" s="13">
        <v>2500</v>
      </c>
      <c r="G57" s="13">
        <v>5000</v>
      </c>
      <c r="H57" s="13">
        <v>6600</v>
      </c>
      <c r="I57" s="13">
        <v>17500</v>
      </c>
      <c r="J57" s="13">
        <v>5900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1700</v>
      </c>
      <c r="G58" s="13">
        <v>100</v>
      </c>
      <c r="H58" s="13">
        <v>900</v>
      </c>
      <c r="I58" s="13">
        <v>5300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4300</v>
      </c>
      <c r="F59" s="13">
        <v>2900</v>
      </c>
      <c r="G59" s="13">
        <v>4400</v>
      </c>
      <c r="H59" s="13">
        <v>8500</v>
      </c>
      <c r="I59" s="13">
        <v>7400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20600</v>
      </c>
      <c r="F60" s="13">
        <v>7100</v>
      </c>
      <c r="G60" s="13">
        <v>9500</v>
      </c>
      <c r="H60" s="13">
        <v>16000</v>
      </c>
      <c r="I60" s="13">
        <v>30200</v>
      </c>
      <c r="J60" s="13">
        <v>9700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1300</v>
      </c>
      <c r="F61" s="13">
        <v>1300</v>
      </c>
      <c r="G61" s="13">
        <v>1100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300</v>
      </c>
      <c r="H62" s="13">
        <v>300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23700</v>
      </c>
      <c r="F66" s="13">
        <v>10400</v>
      </c>
      <c r="G66" s="13">
        <v>10900</v>
      </c>
      <c r="H66" s="13">
        <v>16500</v>
      </c>
      <c r="I66" s="13">
        <v>30700</v>
      </c>
      <c r="J66" s="13">
        <v>10200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-12200</v>
      </c>
      <c r="F72" s="13">
        <v>-14600</v>
      </c>
      <c r="G72" s="13">
        <v>-14400</v>
      </c>
      <c r="H72" s="13">
        <v>-12600</v>
      </c>
      <c r="I72" s="13">
        <v>-11800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7900</v>
      </c>
      <c r="F76" s="13">
        <v>5500</v>
      </c>
      <c r="G76" s="13">
        <v>5700</v>
      </c>
      <c r="H76" s="13">
        <v>7500</v>
      </c>
      <c r="I76" s="13">
        <v>8300</v>
      </c>
      <c r="J76" s="13">
        <v>7700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2400</v>
      </c>
      <c r="F81" s="13">
        <v>-200</v>
      </c>
      <c r="G81" s="13">
        <v>-1900</v>
      </c>
      <c r="H81" s="13">
        <v>-800</v>
      </c>
      <c r="I81" s="13">
        <v>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-200</v>
      </c>
      <c r="G89" s="13">
        <v>-200</v>
      </c>
      <c r="H89" s="13">
        <v>2900</v>
      </c>
      <c r="I89" s="13">
        <v>-2200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-300</v>
      </c>
      <c r="F100" s="13">
        <v>1700</v>
      </c>
      <c r="G100" s="13">
        <v>100</v>
      </c>
      <c r="H100" s="13">
        <v>-4300</v>
      </c>
      <c r="I100" s="13">
        <v>4000</v>
      </c>
      <c r="J100" s="13">
        <v>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1500</v>
      </c>
      <c r="G102" s="13">
        <v>-200</v>
      </c>
      <c r="H102" s="13">
        <v>-1700</v>
      </c>
      <c r="I102" s="13">
        <v>1700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27500</v>
      </c>
      <c r="E8" s="13">
        <v>17000</v>
      </c>
      <c r="F8" s="13">
        <v>13200</v>
      </c>
      <c r="G8" s="13">
        <v>12600</v>
      </c>
      <c r="H8" s="13">
        <v>10400</v>
      </c>
      <c r="I8" s="13">
        <v>14600</v>
      </c>
      <c r="J8" s="13">
        <v>13600</v>
      </c>
      <c r="K8" s="13">
        <v>12200</v>
      </c>
    </row>
    <row r="9" spans="1:11" x14ac:dyDescent="0.2">
      <c r="C9" s="11" t="s">
        <v>22</v>
      </c>
      <c r="D9" s="13">
        <v>14100</v>
      </c>
      <c r="E9" s="13">
        <v>11400</v>
      </c>
      <c r="F9" s="13">
        <v>9500</v>
      </c>
      <c r="G9" s="13">
        <v>8400</v>
      </c>
      <c r="H9" s="13">
        <v>8200</v>
      </c>
      <c r="I9" s="13">
        <v>9700</v>
      </c>
      <c r="J9" s="13">
        <v>9100</v>
      </c>
      <c r="K9" s="13">
        <v>8300</v>
      </c>
    </row>
    <row r="10" spans="1:11" x14ac:dyDescent="0.2">
      <c r="C10" s="11" t="s">
        <v>23</v>
      </c>
      <c r="D10" s="13">
        <v>13400</v>
      </c>
      <c r="E10" s="13">
        <v>5600</v>
      </c>
      <c r="F10" s="13">
        <v>3700</v>
      </c>
      <c r="G10" s="13">
        <v>4200</v>
      </c>
      <c r="H10" s="13">
        <v>2200</v>
      </c>
      <c r="I10" s="13">
        <v>4900</v>
      </c>
      <c r="J10" s="13">
        <v>4500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15300</v>
      </c>
      <c r="F17" s="13">
        <v>13500</v>
      </c>
      <c r="G17" s="13">
        <v>11900</v>
      </c>
      <c r="H17" s="13">
        <v>12000</v>
      </c>
      <c r="I17" s="13">
        <v>13500</v>
      </c>
      <c r="J17" s="13">
        <v>12800</v>
      </c>
      <c r="K17" s="13">
        <v>11600</v>
      </c>
    </row>
    <row r="18" spans="3:11" x14ac:dyDescent="0.2">
      <c r="C18" s="11" t="s">
        <v>30</v>
      </c>
      <c r="D18" s="13">
        <v>9000</v>
      </c>
      <c r="E18" s="13">
        <v>1700</v>
      </c>
      <c r="F18" s="13">
        <v>-300</v>
      </c>
      <c r="G18" s="13">
        <v>700</v>
      </c>
      <c r="H18" s="13">
        <v>-1600</v>
      </c>
      <c r="I18" s="13">
        <v>1100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2200</v>
      </c>
      <c r="F21" s="13">
        <v>100</v>
      </c>
      <c r="G21" s="13">
        <v>1000</v>
      </c>
      <c r="H21" s="13">
        <v>-1200</v>
      </c>
      <c r="I21" s="13">
        <v>1500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1600</v>
      </c>
      <c r="F23" s="13">
        <v>-400</v>
      </c>
      <c r="G23" s="13">
        <v>500</v>
      </c>
      <c r="H23" s="13">
        <v>-1600</v>
      </c>
      <c r="I23" s="13">
        <v>1000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-100</v>
      </c>
      <c r="G24" s="13">
        <v>-1700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1200</v>
      </c>
      <c r="F26" s="13">
        <v>-300</v>
      </c>
      <c r="G26" s="13">
        <v>2200</v>
      </c>
      <c r="H26" s="13">
        <v>-1600</v>
      </c>
      <c r="I26" s="13">
        <v>1000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6900</v>
      </c>
      <c r="E27" s="13">
        <v>1200</v>
      </c>
      <c r="F27" s="13">
        <v>-300</v>
      </c>
      <c r="G27" s="13">
        <v>2200</v>
      </c>
      <c r="H27" s="13">
        <v>-1600</v>
      </c>
      <c r="I27" s="13">
        <v>1000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1200</v>
      </c>
      <c r="F33" s="13">
        <v>-300</v>
      </c>
      <c r="G33" s="13">
        <v>2200</v>
      </c>
      <c r="H33" s="13">
        <v>-1600</v>
      </c>
      <c r="I33" s="13">
        <v>1000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1200</v>
      </c>
      <c r="F35" s="13">
        <v>-300</v>
      </c>
      <c r="G35" s="13">
        <v>2200</v>
      </c>
      <c r="H35" s="13">
        <v>-1600</v>
      </c>
      <c r="I35" s="13">
        <v>1000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7200</v>
      </c>
      <c r="F41" s="13">
        <v>6800</v>
      </c>
      <c r="G41" s="13">
        <v>5400</v>
      </c>
      <c r="H41" s="13">
        <v>4900</v>
      </c>
      <c r="I41" s="13">
        <v>5300</v>
      </c>
      <c r="J41" s="13">
        <v>4900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13300</v>
      </c>
      <c r="F43" s="13">
        <v>10700</v>
      </c>
      <c r="G43" s="13">
        <v>11900</v>
      </c>
      <c r="H43" s="13">
        <v>9600</v>
      </c>
      <c r="I43" s="13">
        <v>12400</v>
      </c>
      <c r="J43" s="13">
        <v>10800</v>
      </c>
      <c r="K43" s="13">
        <v>9500</v>
      </c>
    </row>
    <row r="44" spans="2:11" x14ac:dyDescent="0.2">
      <c r="C44" s="11" t="s">
        <v>52</v>
      </c>
      <c r="D44" s="13">
        <v>4400</v>
      </c>
      <c r="E44" s="13">
        <v>5300</v>
      </c>
      <c r="F44" s="13">
        <v>5500</v>
      </c>
      <c r="G44" s="13">
        <v>5600</v>
      </c>
      <c r="H44" s="13">
        <v>4900</v>
      </c>
      <c r="I44" s="13">
        <v>3200</v>
      </c>
      <c r="J44" s="13">
        <v>3300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1300</v>
      </c>
      <c r="H45" s="13">
        <v>1600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39500</v>
      </c>
      <c r="E46" s="13">
        <v>26600</v>
      </c>
      <c r="F46" s="13">
        <v>23900</v>
      </c>
      <c r="G46" s="13">
        <v>24300</v>
      </c>
      <c r="H46" s="13">
        <v>21000</v>
      </c>
      <c r="I46" s="13">
        <v>22000</v>
      </c>
      <c r="J46" s="13">
        <v>20000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19500</v>
      </c>
      <c r="F48" s="13">
        <v>19700</v>
      </c>
      <c r="G48" s="13">
        <v>17900</v>
      </c>
      <c r="H48" s="13">
        <v>16200</v>
      </c>
      <c r="I48" s="13">
        <v>15300</v>
      </c>
      <c r="J48" s="13">
        <v>14700</v>
      </c>
      <c r="K48" s="13">
        <v>5900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9400</v>
      </c>
      <c r="G49" s="13">
        <v>9500</v>
      </c>
      <c r="H49" s="13">
        <v>9600</v>
      </c>
      <c r="I49" s="13">
        <v>9700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2200</v>
      </c>
      <c r="F52" s="13">
        <v>2500</v>
      </c>
      <c r="G52" s="13">
        <v>2500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57600</v>
      </c>
      <c r="F54" s="13">
        <v>55600</v>
      </c>
      <c r="G54" s="13">
        <v>54100</v>
      </c>
      <c r="H54" s="13">
        <v>48200</v>
      </c>
      <c r="I54" s="13">
        <v>48500</v>
      </c>
      <c r="J54" s="13">
        <v>45900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3100</v>
      </c>
      <c r="G57" s="13">
        <v>3300</v>
      </c>
      <c r="H57" s="13">
        <v>3200</v>
      </c>
      <c r="I57" s="13">
        <v>2600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3000</v>
      </c>
      <c r="E58" s="13">
        <v>2300</v>
      </c>
      <c r="F58" s="13">
        <v>2100</v>
      </c>
      <c r="G58" s="13">
        <v>1700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12300</v>
      </c>
      <c r="E59" s="13">
        <v>9300</v>
      </c>
      <c r="F59" s="13">
        <v>8500</v>
      </c>
      <c r="G59" s="13">
        <v>8300</v>
      </c>
      <c r="H59" s="13">
        <v>7500</v>
      </c>
      <c r="I59" s="13">
        <v>8100</v>
      </c>
      <c r="J59" s="13">
        <v>7000</v>
      </c>
      <c r="K59" s="13">
        <v>4700</v>
      </c>
    </row>
    <row r="60" spans="3:11" x14ac:dyDescent="0.2">
      <c r="C60" s="11" t="s">
        <v>68</v>
      </c>
      <c r="D60" s="13">
        <v>18800</v>
      </c>
      <c r="E60" s="13">
        <v>14700</v>
      </c>
      <c r="F60" s="13">
        <v>13800</v>
      </c>
      <c r="G60" s="13">
        <v>13200</v>
      </c>
      <c r="H60" s="13">
        <v>11400</v>
      </c>
      <c r="I60" s="13">
        <v>11200</v>
      </c>
      <c r="J60" s="13">
        <v>10100</v>
      </c>
      <c r="K60" s="13">
        <v>8200</v>
      </c>
    </row>
    <row r="61" spans="3:11" x14ac:dyDescent="0.2">
      <c r="C61" s="11" t="s">
        <v>69</v>
      </c>
      <c r="D61" s="13">
        <v>4200</v>
      </c>
      <c r="E61" s="13">
        <v>3500</v>
      </c>
      <c r="F61" s="13">
        <v>3400</v>
      </c>
      <c r="G61" s="13">
        <v>3500</v>
      </c>
      <c r="H61" s="13">
        <v>1700</v>
      </c>
      <c r="I61" s="13">
        <v>1200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7900</v>
      </c>
      <c r="E62" s="13">
        <v>8300</v>
      </c>
      <c r="F62" s="13">
        <v>8700</v>
      </c>
      <c r="G62" s="13">
        <v>7800</v>
      </c>
      <c r="H62" s="13">
        <v>8000</v>
      </c>
      <c r="I62" s="13">
        <v>8000</v>
      </c>
      <c r="J62" s="13">
        <v>7900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26500</v>
      </c>
      <c r="F66" s="13">
        <v>25900</v>
      </c>
      <c r="G66" s="13">
        <v>24600</v>
      </c>
      <c r="H66" s="13">
        <v>21100</v>
      </c>
      <c r="I66" s="13">
        <v>20400</v>
      </c>
      <c r="J66" s="13">
        <v>19000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1700</v>
      </c>
      <c r="F72" s="13">
        <v>500</v>
      </c>
      <c r="G72" s="13">
        <v>800</v>
      </c>
      <c r="H72" s="13">
        <v>-1400</v>
      </c>
      <c r="I72" s="13">
        <v>200</v>
      </c>
      <c r="J72" s="13">
        <v>-800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31100</v>
      </c>
      <c r="F76" s="13">
        <v>29700</v>
      </c>
      <c r="G76" s="13">
        <v>29600</v>
      </c>
      <c r="H76" s="13">
        <v>27200</v>
      </c>
      <c r="I76" s="13">
        <v>28100</v>
      </c>
      <c r="J76" s="13">
        <v>26900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1200</v>
      </c>
      <c r="F81" s="13">
        <v>-300</v>
      </c>
      <c r="G81" s="13">
        <v>2200</v>
      </c>
      <c r="H81" s="13">
        <v>-1600</v>
      </c>
      <c r="I81" s="13">
        <v>1000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1200</v>
      </c>
      <c r="F89" s="13">
        <v>1800</v>
      </c>
      <c r="G89" s="13">
        <v>-800</v>
      </c>
      <c r="H89" s="13">
        <v>-200</v>
      </c>
      <c r="I89" s="13">
        <v>1000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-1500</v>
      </c>
      <c r="H91" s="13">
        <v>-1300</v>
      </c>
      <c r="I91" s="13">
        <v>-600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-1000</v>
      </c>
      <c r="G94" s="13">
        <v>-1500</v>
      </c>
      <c r="H94" s="13">
        <v>-1300</v>
      </c>
      <c r="I94" s="13">
        <v>-700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2900</v>
      </c>
      <c r="H100" s="13">
        <v>1100</v>
      </c>
      <c r="I100" s="13">
        <v>200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400</v>
      </c>
      <c r="F102" s="13">
        <v>1400</v>
      </c>
      <c r="G102" s="13">
        <v>500</v>
      </c>
      <c r="H102" s="13">
        <v>-400</v>
      </c>
      <c r="I102" s="13">
        <v>500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4446300</v>
      </c>
      <c r="E8" s="13">
        <v>3873500</v>
      </c>
      <c r="F8" s="13">
        <v>4122200</v>
      </c>
      <c r="G8" s="13">
        <v>4587500</v>
      </c>
      <c r="H8" s="13">
        <v>5192000</v>
      </c>
      <c r="I8" s="13">
        <v>5788400</v>
      </c>
      <c r="J8" s="13">
        <v>6064000</v>
      </c>
      <c r="K8" s="13">
        <v>5748700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1214200</v>
      </c>
      <c r="F17" s="13">
        <v>1953600</v>
      </c>
      <c r="G17" s="13">
        <v>2740200</v>
      </c>
      <c r="H17" s="13">
        <v>2589500</v>
      </c>
      <c r="I17" s="13">
        <v>2940800</v>
      </c>
      <c r="J17" s="13">
        <v>3328600</v>
      </c>
      <c r="K17" s="13">
        <v>3178600</v>
      </c>
    </row>
    <row r="18" spans="3:11" x14ac:dyDescent="0.2">
      <c r="C18" s="11" t="s">
        <v>30</v>
      </c>
      <c r="D18" s="13">
        <v>3481200</v>
      </c>
      <c r="E18" s="13">
        <v>2659200</v>
      </c>
      <c r="F18" s="13">
        <v>2168700</v>
      </c>
      <c r="G18" s="13">
        <v>1847300</v>
      </c>
      <c r="H18" s="13">
        <v>2602500</v>
      </c>
      <c r="I18" s="13">
        <v>2847500</v>
      </c>
      <c r="J18" s="13">
        <v>2735400</v>
      </c>
      <c r="K18" s="13">
        <v>2570200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-2698500</v>
      </c>
      <c r="E20" s="13">
        <v>-406400</v>
      </c>
      <c r="F20" s="13">
        <v>-99900</v>
      </c>
      <c r="G20" s="13">
        <v>-773700</v>
      </c>
      <c r="H20" s="13">
        <v>-2076600</v>
      </c>
      <c r="I20" s="13">
        <v>-527500</v>
      </c>
      <c r="J20" s="13">
        <v>-9700</v>
      </c>
      <c r="K20" s="13">
        <v>24900</v>
      </c>
    </row>
    <row r="21" spans="3:11" x14ac:dyDescent="0.2">
      <c r="C21" s="11" t="s">
        <v>33</v>
      </c>
      <c r="D21" s="13">
        <v>1300100</v>
      </c>
      <c r="E21" s="13">
        <v>2784300</v>
      </c>
      <c r="F21" s="13">
        <v>2581900</v>
      </c>
      <c r="G21" s="13">
        <v>1599300</v>
      </c>
      <c r="H21" s="13">
        <v>999100</v>
      </c>
      <c r="I21" s="13">
        <v>2918600</v>
      </c>
      <c r="J21" s="13">
        <v>3230700</v>
      </c>
      <c r="K21" s="13">
        <v>3101800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782700</v>
      </c>
      <c r="E23" s="13">
        <v>2252800</v>
      </c>
      <c r="F23" s="13">
        <v>2068800</v>
      </c>
      <c r="G23" s="13">
        <v>1073600</v>
      </c>
      <c r="H23" s="13">
        <v>525800</v>
      </c>
      <c r="I23" s="13">
        <v>2320000</v>
      </c>
      <c r="J23" s="13">
        <v>2725700</v>
      </c>
      <c r="K23" s="13">
        <v>2595100</v>
      </c>
    </row>
    <row r="24" spans="3:11" x14ac:dyDescent="0.2">
      <c r="C24" s="11" t="s">
        <v>36</v>
      </c>
      <c r="D24" s="13">
        <v>43100</v>
      </c>
      <c r="E24" s="13">
        <v>737700</v>
      </c>
      <c r="F24" s="13">
        <v>373300</v>
      </c>
      <c r="G24" s="13">
        <v>282700</v>
      </c>
      <c r="H24" s="13">
        <v>-342900</v>
      </c>
      <c r="I24" s="13">
        <v>637200</v>
      </c>
      <c r="J24" s="13">
        <v>689000</v>
      </c>
      <c r="K24" s="13">
        <v>557700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</v>
      </c>
      <c r="E26" s="13">
        <v>1515100</v>
      </c>
      <c r="F26" s="13">
        <v>1695400</v>
      </c>
      <c r="G26" s="13">
        <v>790900</v>
      </c>
      <c r="H26" s="13">
        <v>868700</v>
      </c>
      <c r="I26" s="13">
        <v>1682900</v>
      </c>
      <c r="J26" s="13">
        <v>2036700</v>
      </c>
      <c r="K26" s="13">
        <v>2037400</v>
      </c>
    </row>
    <row r="27" spans="3:11" x14ac:dyDescent="0.2">
      <c r="C27" s="11" t="s">
        <v>38</v>
      </c>
      <c r="D27" s="13">
        <v>724900</v>
      </c>
      <c r="E27" s="13">
        <v>1505300</v>
      </c>
      <c r="F27" s="13">
        <v>1691300</v>
      </c>
      <c r="G27" s="13">
        <v>791200</v>
      </c>
      <c r="H27" s="13">
        <v>855200</v>
      </c>
      <c r="I27" s="13">
        <v>1643900</v>
      </c>
      <c r="J27" s="13">
        <v>1987100</v>
      </c>
      <c r="K27" s="13">
        <v>1982500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2698500</v>
      </c>
      <c r="E32" s="13">
        <v>406400</v>
      </c>
      <c r="F32" s="13">
        <v>99900</v>
      </c>
      <c r="G32" s="13">
        <v>773700</v>
      </c>
      <c r="H32" s="13">
        <v>2076600</v>
      </c>
      <c r="I32" s="13">
        <v>527500</v>
      </c>
      <c r="J32" s="13">
        <v>9700</v>
      </c>
      <c r="K32" s="13">
        <v>-24900</v>
      </c>
    </row>
    <row r="33" spans="2:11" x14ac:dyDescent="0.2">
      <c r="C33" s="11" t="s">
        <v>44</v>
      </c>
      <c r="D33" s="13">
        <v>724900</v>
      </c>
      <c r="E33" s="13">
        <v>1505300</v>
      </c>
      <c r="F33" s="13">
        <v>1691300</v>
      </c>
      <c r="G33" s="13">
        <v>791200</v>
      </c>
      <c r="H33" s="13">
        <v>855200</v>
      </c>
      <c r="I33" s="13">
        <v>1643900</v>
      </c>
      <c r="J33" s="13">
        <v>1987100</v>
      </c>
      <c r="K33" s="13">
        <v>1982500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724900</v>
      </c>
      <c r="E35" s="13">
        <v>1505300</v>
      </c>
      <c r="F35" s="13">
        <v>1691300</v>
      </c>
      <c r="G35" s="13">
        <v>791200</v>
      </c>
      <c r="H35" s="13">
        <v>855200</v>
      </c>
      <c r="I35" s="13">
        <v>1643900</v>
      </c>
      <c r="J35" s="13">
        <v>1987100</v>
      </c>
      <c r="K35" s="13">
        <v>1982500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666908000</v>
      </c>
      <c r="E41" s="13">
        <v>636830500</v>
      </c>
      <c r="F41" s="13">
        <v>629280200</v>
      </c>
      <c r="G41" s="13">
        <v>580705500</v>
      </c>
      <c r="H41" s="13">
        <v>567653200</v>
      </c>
      <c r="I41" s="13">
        <v>524897700</v>
      </c>
      <c r="J41" s="13">
        <v>530569800</v>
      </c>
      <c r="K41" s="13">
        <v>533188600</v>
      </c>
    </row>
    <row r="42" spans="2:11" x14ac:dyDescent="0.2">
      <c r="C42" s="11" t="s">
        <v>50</v>
      </c>
      <c r="D42" s="13">
        <v>251747700</v>
      </c>
      <c r="E42" s="13">
        <v>234337100</v>
      </c>
      <c r="F42" s="13">
        <v>223859300</v>
      </c>
      <c r="G42" s="13">
        <v>239643100</v>
      </c>
      <c r="H42" s="13">
        <v>263198100</v>
      </c>
      <c r="I42" s="13">
        <v>235193900</v>
      </c>
      <c r="J42" s="13">
        <v>243109800</v>
      </c>
      <c r="K42" s="13">
        <v>228170500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8548900</v>
      </c>
      <c r="G47" s="13" t="s">
        <v>92</v>
      </c>
      <c r="H47" s="13" t="s">
        <v>92</v>
      </c>
      <c r="I47" s="13" t="s">
        <v>92</v>
      </c>
      <c r="J47" s="13">
        <v>8685300</v>
      </c>
      <c r="K47" s="13" t="s">
        <v>92</v>
      </c>
    </row>
    <row r="48" spans="2:11" x14ac:dyDescent="0.2">
      <c r="C48" s="11" t="s">
        <v>56</v>
      </c>
      <c r="D48" s="13">
        <v>13408100</v>
      </c>
      <c r="E48" s="13">
        <v>13518900</v>
      </c>
      <c r="F48" s="13">
        <v>13109800</v>
      </c>
      <c r="G48" s="13">
        <v>13177100</v>
      </c>
      <c r="H48" s="13">
        <v>13328500</v>
      </c>
      <c r="I48" s="13">
        <v>13669800</v>
      </c>
      <c r="J48" s="13">
        <v>13636900</v>
      </c>
      <c r="K48" s="13">
        <v>13800300</v>
      </c>
    </row>
    <row r="49" spans="3:11" x14ac:dyDescent="0.2">
      <c r="C49" s="11" t="s">
        <v>57</v>
      </c>
      <c r="D49" s="13">
        <v>6789200</v>
      </c>
      <c r="E49" s="13">
        <v>6886600</v>
      </c>
      <c r="F49" s="13">
        <v>6874500</v>
      </c>
      <c r="G49" s="13">
        <v>6901900</v>
      </c>
      <c r="H49" s="13">
        <v>6925400</v>
      </c>
      <c r="I49" s="13">
        <v>7184200</v>
      </c>
      <c r="J49" s="13">
        <v>7214200</v>
      </c>
      <c r="K49" s="13">
        <v>7290600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5471500</v>
      </c>
      <c r="E52" s="13">
        <v>3771500</v>
      </c>
      <c r="F52" s="13">
        <v>3697100</v>
      </c>
      <c r="G52" s="13">
        <v>2426000</v>
      </c>
      <c r="H52" s="13">
        <v>2360800</v>
      </c>
      <c r="I52" s="13">
        <v>3362800</v>
      </c>
      <c r="J52" s="13">
        <v>3328000</v>
      </c>
      <c r="K52" s="13">
        <v>3280300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2229349800</v>
      </c>
      <c r="E54" s="13">
        <v>2141317000</v>
      </c>
      <c r="F54" s="13">
        <v>2074715300</v>
      </c>
      <c r="G54" s="13">
        <v>2078295400</v>
      </c>
      <c r="H54" s="13">
        <v>2020545700</v>
      </c>
      <c r="I54" s="13">
        <v>1952318500</v>
      </c>
      <c r="J54" s="13">
        <v>1924814900</v>
      </c>
      <c r="K54" s="13">
        <v>1880021500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863200</v>
      </c>
      <c r="E59" s="13">
        <v>451000</v>
      </c>
      <c r="F59" s="13">
        <v>497500</v>
      </c>
      <c r="G59" s="13">
        <v>249500</v>
      </c>
      <c r="H59" s="13">
        <v>709700</v>
      </c>
      <c r="I59" s="13">
        <v>368000</v>
      </c>
      <c r="J59" s="13">
        <v>447200</v>
      </c>
      <c r="K59" s="13">
        <v>265900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245581800</v>
      </c>
      <c r="E61" s="13">
        <v>240185500</v>
      </c>
      <c r="F61" s="13">
        <v>231730900</v>
      </c>
      <c r="G61" s="13">
        <v>230425700</v>
      </c>
      <c r="H61" s="13">
        <v>224663600</v>
      </c>
      <c r="I61" s="13">
        <v>185115500</v>
      </c>
      <c r="J61" s="13">
        <v>189428400</v>
      </c>
      <c r="K61" s="13">
        <v>190038700</v>
      </c>
    </row>
    <row r="62" spans="3:11" x14ac:dyDescent="0.2">
      <c r="C62" s="11" t="s">
        <v>70</v>
      </c>
      <c r="D62" s="13">
        <v>7145300</v>
      </c>
      <c r="E62" s="13">
        <v>6911400</v>
      </c>
      <c r="F62" s="13">
        <v>6054800</v>
      </c>
      <c r="G62" s="13">
        <v>5470000</v>
      </c>
      <c r="H62" s="13">
        <v>4611900</v>
      </c>
      <c r="I62" s="13">
        <v>6205500</v>
      </c>
      <c r="J62" s="13">
        <v>6043800</v>
      </c>
      <c r="K62" s="13">
        <v>5599900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2120648500</v>
      </c>
      <c r="E66" s="13">
        <v>2036131800</v>
      </c>
      <c r="F66" s="13">
        <v>1971470800</v>
      </c>
      <c r="G66" s="13">
        <v>1978185100</v>
      </c>
      <c r="H66" s="13">
        <v>1922010200</v>
      </c>
      <c r="I66" s="13">
        <v>1850673800</v>
      </c>
      <c r="J66" s="13">
        <v>1824770000</v>
      </c>
      <c r="K66" s="13">
        <v>1781696500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59683300</v>
      </c>
      <c r="E72" s="13">
        <v>58951200</v>
      </c>
      <c r="F72" s="13">
        <v>59084700</v>
      </c>
      <c r="G72" s="13">
        <v>57395900</v>
      </c>
      <c r="H72" s="13">
        <v>58249700</v>
      </c>
      <c r="I72" s="13">
        <v>57415800</v>
      </c>
      <c r="J72" s="13">
        <v>56913800</v>
      </c>
      <c r="K72" s="13">
        <v>55869300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108701200</v>
      </c>
      <c r="E76" s="13">
        <v>105185200</v>
      </c>
      <c r="F76" s="13">
        <v>103244500</v>
      </c>
      <c r="G76" s="13">
        <v>100110400</v>
      </c>
      <c r="H76" s="13">
        <v>98535500</v>
      </c>
      <c r="I76" s="13">
        <v>101644600</v>
      </c>
      <c r="J76" s="13">
        <v>100044900</v>
      </c>
      <c r="K76" s="13">
        <v>98325000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724900</v>
      </c>
      <c r="E81" s="13">
        <v>1505300</v>
      </c>
      <c r="F81" s="13">
        <v>1691300</v>
      </c>
      <c r="G81" s="13">
        <v>791200</v>
      </c>
      <c r="H81" s="13">
        <v>855200</v>
      </c>
      <c r="I81" s="13">
        <v>1643900</v>
      </c>
      <c r="J81" s="13">
        <v>1987100</v>
      </c>
      <c r="K81" s="13">
        <v>1982500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517400</v>
      </c>
      <c r="E83" s="13">
        <v>531500</v>
      </c>
      <c r="F83" s="13">
        <v>513200</v>
      </c>
      <c r="G83" s="13">
        <v>525700</v>
      </c>
      <c r="H83" s="13">
        <v>473300</v>
      </c>
      <c r="I83" s="13">
        <v>598600</v>
      </c>
      <c r="J83" s="13">
        <v>505000</v>
      </c>
      <c r="K83" s="13">
        <v>506700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44104</v>
      </c>
      <c r="G7" s="12">
        <v>44009</v>
      </c>
      <c r="H7" s="12">
        <v>43918</v>
      </c>
      <c r="I7" s="12">
        <v>43827</v>
      </c>
      <c r="J7" s="12">
        <v>43738</v>
      </c>
      <c r="K7" s="12">
        <v>43645</v>
      </c>
    </row>
    <row r="8" spans="1:11" x14ac:dyDescent="0.2">
      <c r="C8" s="11" t="s">
        <v>21</v>
      </c>
      <c r="D8" s="13">
        <v>1828800</v>
      </c>
      <c r="E8" s="13">
        <v>748600</v>
      </c>
      <c r="F8" s="13">
        <v>890300</v>
      </c>
      <c r="G8" s="13">
        <v>1492700</v>
      </c>
      <c r="H8" s="13">
        <v>1382800</v>
      </c>
      <c r="I8" s="13">
        <v>365800</v>
      </c>
      <c r="J8" s="13">
        <v>497700</v>
      </c>
      <c r="K8" s="13">
        <v>1170300</v>
      </c>
    </row>
    <row r="9" spans="1:11" x14ac:dyDescent="0.2">
      <c r="C9" s="11" t="s">
        <v>22</v>
      </c>
      <c r="D9" s="13">
        <v>1158900</v>
      </c>
      <c r="E9" s="13">
        <v>548800</v>
      </c>
      <c r="F9" s="13">
        <v>673700</v>
      </c>
      <c r="G9" s="13">
        <v>954300</v>
      </c>
      <c r="H9" s="13">
        <v>829200</v>
      </c>
      <c r="I9" s="13">
        <v>311300</v>
      </c>
      <c r="J9" s="13">
        <v>405700</v>
      </c>
      <c r="K9" s="13">
        <v>747000</v>
      </c>
    </row>
    <row r="10" spans="1:11" x14ac:dyDescent="0.2">
      <c r="C10" s="11" t="s">
        <v>23</v>
      </c>
      <c r="D10" s="13">
        <v>669900</v>
      </c>
      <c r="E10" s="13">
        <v>199800</v>
      </c>
      <c r="F10" s="13">
        <v>216600</v>
      </c>
      <c r="G10" s="13">
        <v>538400</v>
      </c>
      <c r="H10" s="13">
        <v>553600</v>
      </c>
      <c r="I10" s="13">
        <v>54500</v>
      </c>
      <c r="J10" s="13">
        <v>92000</v>
      </c>
      <c r="K10" s="13">
        <v>423300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11700</v>
      </c>
      <c r="G12" s="13">
        <v>9100</v>
      </c>
      <c r="H12" s="13">
        <v>9700</v>
      </c>
      <c r="I12" s="13">
        <v>9200</v>
      </c>
      <c r="J12" s="13">
        <v>10800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9700</v>
      </c>
      <c r="F14" s="13">
        <v>-500</v>
      </c>
      <c r="G14" s="13">
        <v>15900</v>
      </c>
      <c r="H14" s="13">
        <v>3700</v>
      </c>
      <c r="I14" s="13">
        <v>-2200</v>
      </c>
      <c r="J14" s="13">
        <v>5600</v>
      </c>
      <c r="K14" s="13">
        <v>500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8400</v>
      </c>
      <c r="G15" s="13">
        <v>7700</v>
      </c>
      <c r="H15" s="13">
        <v>7900</v>
      </c>
      <c r="I15" s="13">
        <v>7500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714600</v>
      </c>
      <c r="F17" s="13">
        <v>880700</v>
      </c>
      <c r="G17" s="13">
        <v>1208200</v>
      </c>
      <c r="H17" s="13">
        <v>1029100</v>
      </c>
      <c r="I17" s="13">
        <v>428400</v>
      </c>
      <c r="J17" s="13">
        <v>551600</v>
      </c>
      <c r="K17" s="13">
        <v>912100</v>
      </c>
    </row>
    <row r="18" spans="3:11" x14ac:dyDescent="0.2">
      <c r="C18" s="11" t="s">
        <v>30</v>
      </c>
      <c r="D18" s="13">
        <v>424100</v>
      </c>
      <c r="E18" s="13">
        <v>34000</v>
      </c>
      <c r="F18" s="13">
        <v>9600</v>
      </c>
      <c r="G18" s="13">
        <v>284500</v>
      </c>
      <c r="H18" s="13">
        <v>353700</v>
      </c>
      <c r="I18" s="13">
        <v>-62600</v>
      </c>
      <c r="J18" s="13">
        <v>-53900</v>
      </c>
      <c r="K18" s="13">
        <v>258200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15200</v>
      </c>
      <c r="F20" s="13">
        <v>12800</v>
      </c>
      <c r="G20" s="13">
        <v>1900</v>
      </c>
      <c r="H20" s="13">
        <v>2800</v>
      </c>
      <c r="I20" s="13">
        <v>-12500</v>
      </c>
      <c r="J20" s="13">
        <v>2600</v>
      </c>
      <c r="K20" s="13">
        <v>5100</v>
      </c>
    </row>
    <row r="21" spans="3:11" x14ac:dyDescent="0.2">
      <c r="C21" s="11" t="s">
        <v>33</v>
      </c>
      <c r="D21" s="13">
        <v>446900</v>
      </c>
      <c r="E21" s="13">
        <v>72300</v>
      </c>
      <c r="F21" s="13">
        <v>48100</v>
      </c>
      <c r="G21" s="13">
        <v>309500</v>
      </c>
      <c r="H21" s="13">
        <v>380000</v>
      </c>
      <c r="I21" s="13">
        <v>-52700</v>
      </c>
      <c r="J21" s="13">
        <v>-29000</v>
      </c>
      <c r="K21" s="13">
        <v>285600</v>
      </c>
    </row>
    <row r="22" spans="3:11" x14ac:dyDescent="0.2">
      <c r="C22" s="11" t="s">
        <v>34</v>
      </c>
      <c r="D22" s="13">
        <v>19300</v>
      </c>
      <c r="E22" s="13">
        <v>16100</v>
      </c>
      <c r="F22" s="13">
        <v>16600</v>
      </c>
      <c r="G22" s="13">
        <v>20300</v>
      </c>
      <c r="H22" s="13">
        <v>22700</v>
      </c>
      <c r="I22" s="13">
        <v>20000</v>
      </c>
      <c r="J22" s="13">
        <v>22100</v>
      </c>
      <c r="K22" s="13">
        <v>25900</v>
      </c>
    </row>
    <row r="23" spans="3:11" x14ac:dyDescent="0.2">
      <c r="C23" s="11" t="s">
        <v>35</v>
      </c>
      <c r="D23" s="13">
        <v>404200</v>
      </c>
      <c r="E23" s="13">
        <v>33100</v>
      </c>
      <c r="F23" s="13">
        <v>5800</v>
      </c>
      <c r="G23" s="13">
        <v>266100</v>
      </c>
      <c r="H23" s="13">
        <v>333800</v>
      </c>
      <c r="I23" s="13">
        <v>-95100</v>
      </c>
      <c r="J23" s="13">
        <v>-73400</v>
      </c>
      <c r="K23" s="13">
        <v>237400</v>
      </c>
    </row>
    <row r="24" spans="3:11" x14ac:dyDescent="0.2">
      <c r="C24" s="11" t="s">
        <v>36</v>
      </c>
      <c r="D24" s="13">
        <v>93100</v>
      </c>
      <c r="E24" s="13">
        <v>7900</v>
      </c>
      <c r="F24" s="13">
        <v>1700</v>
      </c>
      <c r="G24" s="13">
        <v>61800</v>
      </c>
      <c r="H24" s="13">
        <v>84000</v>
      </c>
      <c r="I24" s="13">
        <v>-23800</v>
      </c>
      <c r="J24" s="13">
        <v>-17800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311100</v>
      </c>
      <c r="E26" s="13">
        <v>25200</v>
      </c>
      <c r="F26" s="13">
        <v>4100</v>
      </c>
      <c r="G26" s="13">
        <v>204300</v>
      </c>
      <c r="H26" s="13">
        <v>249800</v>
      </c>
      <c r="I26" s="13">
        <v>-71300</v>
      </c>
      <c r="J26" s="13">
        <v>-55600</v>
      </c>
      <c r="K26" s="13">
        <v>178000</v>
      </c>
    </row>
    <row r="27" spans="3:11" x14ac:dyDescent="0.2">
      <c r="C27" s="11" t="s">
        <v>38</v>
      </c>
      <c r="D27" s="13">
        <v>310900</v>
      </c>
      <c r="E27" s="13">
        <v>24400</v>
      </c>
      <c r="F27" s="13">
        <v>3800</v>
      </c>
      <c r="G27" s="13">
        <v>203800</v>
      </c>
      <c r="H27" s="13">
        <v>249600</v>
      </c>
      <c r="I27" s="13">
        <v>-71400</v>
      </c>
      <c r="J27" s="13">
        <v>-55300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>
        <v>100</v>
      </c>
      <c r="G29" s="13">
        <v>-1000</v>
      </c>
      <c r="H29" s="13">
        <v>2600</v>
      </c>
      <c r="I29" s="13">
        <v>0</v>
      </c>
      <c r="J29" s="13">
        <v>-2600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-15200</v>
      </c>
      <c r="F32" s="13">
        <v>-12800</v>
      </c>
      <c r="G32" s="13">
        <v>-1900</v>
      </c>
      <c r="H32" s="13">
        <v>-2800</v>
      </c>
      <c r="I32" s="13">
        <v>12500</v>
      </c>
      <c r="J32" s="13">
        <v>-2600</v>
      </c>
      <c r="K32" s="13">
        <v>-5100</v>
      </c>
    </row>
    <row r="33" spans="2:11" x14ac:dyDescent="0.2">
      <c r="C33" s="11" t="s">
        <v>44</v>
      </c>
      <c r="D33" s="13">
        <v>310000</v>
      </c>
      <c r="E33" s="13">
        <v>24400</v>
      </c>
      <c r="F33" s="13">
        <v>3900</v>
      </c>
      <c r="G33" s="13">
        <v>202800</v>
      </c>
      <c r="H33" s="13">
        <v>252200</v>
      </c>
      <c r="I33" s="13">
        <v>-71400</v>
      </c>
      <c r="J33" s="13">
        <v>-57900</v>
      </c>
      <c r="K33" s="13">
        <v>201700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24400</v>
      </c>
      <c r="F35" s="13">
        <v>3900</v>
      </c>
      <c r="G35" s="13">
        <v>202800</v>
      </c>
      <c r="H35" s="13">
        <v>252200</v>
      </c>
      <c r="I35" s="13">
        <v>-71400</v>
      </c>
      <c r="J35" s="13">
        <v>-57900</v>
      </c>
      <c r="K35" s="13">
        <v>201700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44104</v>
      </c>
      <c r="G38" s="12">
        <v>44009</v>
      </c>
      <c r="H38" s="12">
        <v>43918</v>
      </c>
      <c r="I38" s="12">
        <v>43827</v>
      </c>
      <c r="J38" s="12">
        <v>43738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21500</v>
      </c>
      <c r="F41" s="13">
        <v>16600</v>
      </c>
      <c r="G41" s="13">
        <v>48300</v>
      </c>
      <c r="H41" s="13">
        <v>30800</v>
      </c>
      <c r="I41" s="13">
        <v>27400</v>
      </c>
      <c r="J41" s="13">
        <v>18800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1408100</v>
      </c>
      <c r="E43" s="13">
        <v>497700</v>
      </c>
      <c r="F43" s="13">
        <v>497100</v>
      </c>
      <c r="G43" s="13">
        <v>1147900</v>
      </c>
      <c r="H43" s="13">
        <v>1172500</v>
      </c>
      <c r="I43" s="13">
        <v>236000</v>
      </c>
      <c r="J43" s="13">
        <v>308400</v>
      </c>
      <c r="K43" s="13">
        <v>746900</v>
      </c>
    </row>
    <row r="44" spans="2:11" x14ac:dyDescent="0.2">
      <c r="C44" s="11" t="s">
        <v>52</v>
      </c>
      <c r="D44" s="13">
        <v>1019200</v>
      </c>
      <c r="E44" s="13">
        <v>1068300</v>
      </c>
      <c r="F44" s="13">
        <v>621900</v>
      </c>
      <c r="G44" s="13">
        <v>493100</v>
      </c>
      <c r="H44" s="13">
        <v>743300</v>
      </c>
      <c r="I44" s="13">
        <v>866100</v>
      </c>
      <c r="J44" s="13">
        <v>540300</v>
      </c>
      <c r="K44" s="13">
        <v>533700</v>
      </c>
    </row>
    <row r="45" spans="2:11" x14ac:dyDescent="0.2">
      <c r="C45" s="11" t="s">
        <v>53</v>
      </c>
      <c r="D45" s="13">
        <v>132000</v>
      </c>
      <c r="E45" s="13">
        <v>92000</v>
      </c>
      <c r="F45" s="13">
        <v>81000</v>
      </c>
      <c r="G45" s="13">
        <v>89500</v>
      </c>
      <c r="H45" s="13">
        <v>95800</v>
      </c>
      <c r="I45" s="13">
        <v>203300</v>
      </c>
      <c r="J45" s="13">
        <v>174200</v>
      </c>
      <c r="K45" s="13">
        <v>72900</v>
      </c>
    </row>
    <row r="46" spans="2:11" x14ac:dyDescent="0.2">
      <c r="C46" s="11" t="s">
        <v>54</v>
      </c>
      <c r="D46" s="13">
        <v>2573700</v>
      </c>
      <c r="E46" s="13">
        <v>1679500</v>
      </c>
      <c r="F46" s="13">
        <v>1216600</v>
      </c>
      <c r="G46" s="13">
        <v>1778800</v>
      </c>
      <c r="H46" s="13">
        <v>2042400</v>
      </c>
      <c r="I46" s="13">
        <v>1332800</v>
      </c>
      <c r="J46" s="13">
        <v>1041700</v>
      </c>
      <c r="K46" s="13">
        <v>1389900</v>
      </c>
    </row>
    <row r="47" spans="2:11" x14ac:dyDescent="0.2">
      <c r="C47" s="11" t="s">
        <v>55</v>
      </c>
      <c r="D47" s="13">
        <v>201400</v>
      </c>
      <c r="E47" s="13">
        <v>202900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773300</v>
      </c>
      <c r="E48" s="13">
        <v>730500</v>
      </c>
      <c r="F48" s="13">
        <v>716000</v>
      </c>
      <c r="G48" s="13">
        <v>663100</v>
      </c>
      <c r="H48" s="13">
        <v>661000</v>
      </c>
      <c r="I48" s="13">
        <v>674900</v>
      </c>
      <c r="J48" s="13">
        <v>546000</v>
      </c>
      <c r="K48" s="13">
        <v>506700</v>
      </c>
    </row>
    <row r="49" spans="3:11" x14ac:dyDescent="0.2">
      <c r="C49" s="11" t="s">
        <v>57</v>
      </c>
      <c r="D49" s="13">
        <v>1221000</v>
      </c>
      <c r="E49" s="13">
        <v>1234300</v>
      </c>
      <c r="F49" s="13">
        <v>1223300</v>
      </c>
      <c r="G49" s="13">
        <v>1225300</v>
      </c>
      <c r="H49" s="13">
        <v>1230300</v>
      </c>
      <c r="I49" s="13">
        <v>1242600</v>
      </c>
      <c r="J49" s="13">
        <v>1246200</v>
      </c>
      <c r="K49" s="13">
        <v>1373000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</v>
      </c>
      <c r="E52" s="13">
        <v>153500</v>
      </c>
      <c r="F52" s="13">
        <v>224600</v>
      </c>
      <c r="G52" s="13">
        <v>209600</v>
      </c>
      <c r="H52" s="13">
        <v>202000</v>
      </c>
      <c r="I52" s="13">
        <v>205700</v>
      </c>
      <c r="J52" s="13">
        <v>194800</v>
      </c>
      <c r="K52" s="13">
        <v>197800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4934100</v>
      </c>
      <c r="E54" s="13">
        <v>4000700</v>
      </c>
      <c r="F54" s="13">
        <v>3380500</v>
      </c>
      <c r="G54" s="13">
        <v>3876800</v>
      </c>
      <c r="H54" s="13">
        <v>4135700</v>
      </c>
      <c r="I54" s="13">
        <v>3456000</v>
      </c>
      <c r="J54" s="13">
        <v>3028700</v>
      </c>
      <c r="K54" s="13">
        <v>3467400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549900</v>
      </c>
      <c r="E57" s="13">
        <v>498900</v>
      </c>
      <c r="F57" s="13">
        <v>391000</v>
      </c>
      <c r="G57" s="13">
        <v>310500</v>
      </c>
      <c r="H57" s="13">
        <v>324700</v>
      </c>
      <c r="I57" s="13">
        <v>309400</v>
      </c>
      <c r="J57" s="13">
        <v>214200</v>
      </c>
      <c r="K57" s="13">
        <v>222600</v>
      </c>
    </row>
    <row r="58" spans="3:11" x14ac:dyDescent="0.2">
      <c r="C58" s="11" t="s">
        <v>66</v>
      </c>
      <c r="D58" s="13">
        <v>212800</v>
      </c>
      <c r="E58" s="13">
        <v>188000</v>
      </c>
      <c r="F58" s="13">
        <v>66400</v>
      </c>
      <c r="G58" s="13">
        <v>206400</v>
      </c>
      <c r="H58" s="13">
        <v>212200</v>
      </c>
      <c r="I58" s="13">
        <v>93800</v>
      </c>
      <c r="J58" s="13">
        <v>128100</v>
      </c>
      <c r="K58" s="13">
        <v>363200</v>
      </c>
    </row>
    <row r="59" spans="3:11" x14ac:dyDescent="0.2">
      <c r="C59" s="11" t="s">
        <v>67</v>
      </c>
      <c r="D59" s="13">
        <v>584800</v>
      </c>
      <c r="E59" s="13">
        <v>367600</v>
      </c>
      <c r="F59" s="13">
        <v>493000</v>
      </c>
      <c r="G59" s="13">
        <v>589800</v>
      </c>
      <c r="H59" s="13">
        <v>444300</v>
      </c>
      <c r="I59" s="13">
        <v>206500</v>
      </c>
      <c r="J59" s="13">
        <v>278200</v>
      </c>
      <c r="K59" s="13">
        <v>369600</v>
      </c>
    </row>
    <row r="60" spans="3:11" x14ac:dyDescent="0.2">
      <c r="C60" s="11" t="s">
        <v>68</v>
      </c>
      <c r="D60" s="13">
        <v>1347500</v>
      </c>
      <c r="E60" s="13">
        <v>1054500</v>
      </c>
      <c r="F60" s="13">
        <v>950400</v>
      </c>
      <c r="G60" s="13">
        <v>1106700</v>
      </c>
      <c r="H60" s="13">
        <v>981200</v>
      </c>
      <c r="I60" s="13">
        <v>609700</v>
      </c>
      <c r="J60" s="13">
        <v>620500</v>
      </c>
      <c r="K60" s="13">
        <v>955400</v>
      </c>
    </row>
    <row r="61" spans="3:11" x14ac:dyDescent="0.2">
      <c r="C61" s="11" t="s">
        <v>69</v>
      </c>
      <c r="D61" s="13">
        <v>2322500</v>
      </c>
      <c r="E61" s="13">
        <v>1979800</v>
      </c>
      <c r="F61" s="13">
        <v>1455100</v>
      </c>
      <c r="G61" s="13">
        <v>1516000</v>
      </c>
      <c r="H61" s="13">
        <v>2113800</v>
      </c>
      <c r="I61" s="13">
        <v>1969900</v>
      </c>
      <c r="J61" s="13">
        <v>1523500</v>
      </c>
      <c r="K61" s="13">
        <v>1563500</v>
      </c>
    </row>
    <row r="62" spans="3:11" x14ac:dyDescent="0.2">
      <c r="C62" s="11" t="s">
        <v>70</v>
      </c>
      <c r="D62" s="13">
        <v>323200</v>
      </c>
      <c r="E62" s="13">
        <v>287400</v>
      </c>
      <c r="F62" s="13">
        <v>272100</v>
      </c>
      <c r="G62" s="13">
        <v>250200</v>
      </c>
      <c r="H62" s="13">
        <v>246100</v>
      </c>
      <c r="I62" s="13">
        <v>247100</v>
      </c>
      <c r="J62" s="13">
        <v>161500</v>
      </c>
      <c r="K62" s="13">
        <v>143300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3993200</v>
      </c>
      <c r="E66" s="13">
        <v>3328100</v>
      </c>
      <c r="F66" s="13">
        <v>2683300</v>
      </c>
      <c r="G66" s="13">
        <v>2878300</v>
      </c>
      <c r="H66" s="13">
        <v>3346000</v>
      </c>
      <c r="I66" s="13">
        <v>2831400</v>
      </c>
      <c r="J66" s="13">
        <v>2310000</v>
      </c>
      <c r="K66" s="13">
        <v>2667000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1500200</v>
      </c>
      <c r="E72" s="13">
        <v>1224400</v>
      </c>
      <c r="F72" s="13">
        <v>1235600</v>
      </c>
      <c r="G72" s="13">
        <v>1557000</v>
      </c>
      <c r="H72" s="13">
        <v>1389000</v>
      </c>
      <c r="I72" s="13">
        <v>1169800</v>
      </c>
      <c r="J72" s="13">
        <v>1274700</v>
      </c>
      <c r="K72" s="13">
        <v>1369300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940900</v>
      </c>
      <c r="E76" s="13">
        <v>672600</v>
      </c>
      <c r="F76" s="13">
        <v>697200</v>
      </c>
      <c r="G76" s="13">
        <v>998500</v>
      </c>
      <c r="H76" s="13">
        <v>789700</v>
      </c>
      <c r="I76" s="13">
        <v>624600</v>
      </c>
      <c r="J76" s="13">
        <v>718700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44104</v>
      </c>
      <c r="G80" s="12">
        <v>44009</v>
      </c>
      <c r="H80" s="12">
        <v>43918</v>
      </c>
      <c r="I80" s="12">
        <v>43827</v>
      </c>
      <c r="J80" s="12">
        <v>43738</v>
      </c>
      <c r="K80" s="12">
        <v>43645</v>
      </c>
    </row>
    <row r="81" spans="3:11" x14ac:dyDescent="0.2">
      <c r="C81" s="11" t="s">
        <v>44</v>
      </c>
      <c r="D81" s="13">
        <v>310000</v>
      </c>
      <c r="E81" s="13">
        <v>24400</v>
      </c>
      <c r="F81" s="13">
        <v>3900</v>
      </c>
      <c r="G81" s="13">
        <v>202800</v>
      </c>
      <c r="H81" s="13">
        <v>252200</v>
      </c>
      <c r="I81" s="13">
        <v>-71400</v>
      </c>
      <c r="J81" s="13">
        <v>-57900</v>
      </c>
      <c r="K81" s="13">
        <v>201700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23100</v>
      </c>
      <c r="F83" s="13">
        <v>25700</v>
      </c>
      <c r="G83" s="13">
        <v>23100</v>
      </c>
      <c r="H83" s="13">
        <v>23500</v>
      </c>
      <c r="I83" s="13">
        <v>22400</v>
      </c>
      <c r="J83" s="13">
        <v>22300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-279200</v>
      </c>
      <c r="E89" s="13">
        <v>-420700</v>
      </c>
      <c r="F89" s="13">
        <v>515500</v>
      </c>
      <c r="G89" s="13">
        <v>649600</v>
      </c>
      <c r="H89" s="13">
        <v>-288900</v>
      </c>
      <c r="I89" s="13">
        <v>-318200</v>
      </c>
      <c r="J89" s="13">
        <v>304500</v>
      </c>
      <c r="K89" s="13">
        <v>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-34600</v>
      </c>
      <c r="F91" s="13">
        <v>-21000</v>
      </c>
      <c r="G91" s="13">
        <v>-12300</v>
      </c>
      <c r="H91" s="13">
        <v>-7500</v>
      </c>
      <c r="I91" s="13">
        <v>-21900</v>
      </c>
      <c r="J91" s="13">
        <v>-13600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-148200</v>
      </c>
      <c r="F94" s="13">
        <v>-27500</v>
      </c>
      <c r="G94" s="13">
        <v>-7700</v>
      </c>
      <c r="H94" s="13">
        <v>107800</v>
      </c>
      <c r="I94" s="13">
        <v>-25700</v>
      </c>
      <c r="J94" s="13">
        <v>-8300</v>
      </c>
      <c r="K94" s="13">
        <v>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-34600</v>
      </c>
      <c r="F96" s="13">
        <v>-313400</v>
      </c>
      <c r="G96" s="13">
        <v>-32400</v>
      </c>
      <c r="H96" s="13">
        <v>-33000</v>
      </c>
      <c r="I96" s="13">
        <v>-32400</v>
      </c>
      <c r="J96" s="13">
        <v>-32400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297600</v>
      </c>
      <c r="E100" s="13">
        <v>573500</v>
      </c>
      <c r="F100" s="13">
        <v>-519700</v>
      </c>
      <c r="G100" s="13">
        <v>-624700</v>
      </c>
      <c r="H100" s="13">
        <v>185000</v>
      </c>
      <c r="I100" s="13">
        <v>352300</v>
      </c>
      <c r="J100" s="13">
        <v>-313600</v>
      </c>
      <c r="K100" s="13">
        <v>-503500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300</v>
      </c>
      <c r="H101" s="13">
        <v>-500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-7100</v>
      </c>
      <c r="E102" s="13">
        <v>4900</v>
      </c>
      <c r="F102" s="13">
        <v>-31700</v>
      </c>
      <c r="G102" s="13">
        <v>17500</v>
      </c>
      <c r="H102" s="13">
        <v>3400</v>
      </c>
      <c r="I102" s="13">
        <v>8600</v>
      </c>
      <c r="J102" s="13">
        <v>-17600</v>
      </c>
      <c r="K102" s="13">
        <v>-1100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4700</v>
      </c>
      <c r="F8" s="13">
        <v>7600</v>
      </c>
      <c r="G8" s="13">
        <v>8400</v>
      </c>
      <c r="H8" s="13">
        <v>4400</v>
      </c>
      <c r="I8" s="13">
        <v>500</v>
      </c>
      <c r="J8" s="13">
        <v>2100</v>
      </c>
      <c r="K8" s="13">
        <v>2800</v>
      </c>
    </row>
    <row r="9" spans="1:11" x14ac:dyDescent="0.2">
      <c r="C9" s="11" t="s">
        <v>22</v>
      </c>
      <c r="D9" s="13">
        <v>8700</v>
      </c>
      <c r="E9" s="13">
        <v>4700</v>
      </c>
      <c r="F9" s="13">
        <v>9400</v>
      </c>
      <c r="G9" s="13">
        <v>9300</v>
      </c>
      <c r="H9" s="13">
        <v>4700</v>
      </c>
      <c r="I9" s="13">
        <v>1000</v>
      </c>
      <c r="J9" s="13">
        <v>1600</v>
      </c>
      <c r="K9" s="13">
        <v>2400</v>
      </c>
    </row>
    <row r="10" spans="1:11" x14ac:dyDescent="0.2">
      <c r="C10" s="11" t="s">
        <v>23</v>
      </c>
      <c r="D10" s="13">
        <v>-1100</v>
      </c>
      <c r="E10" s="13">
        <v>0</v>
      </c>
      <c r="F10" s="13">
        <v>-1800</v>
      </c>
      <c r="G10" s="13">
        <v>-900</v>
      </c>
      <c r="H10" s="13">
        <v>-300</v>
      </c>
      <c r="I10" s="13">
        <v>-500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0</v>
      </c>
      <c r="H14" s="13" t="s">
        <v>92</v>
      </c>
      <c r="I14" s="13">
        <v>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7400</v>
      </c>
      <c r="F17" s="13">
        <v>10800</v>
      </c>
      <c r="G17" s="13">
        <v>10600</v>
      </c>
      <c r="H17" s="13">
        <v>6800</v>
      </c>
      <c r="I17" s="13">
        <v>3400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-3200</v>
      </c>
      <c r="G18" s="13">
        <v>-2200</v>
      </c>
      <c r="H18" s="13">
        <v>-2400</v>
      </c>
      <c r="I18" s="13">
        <v>-2900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-1700</v>
      </c>
      <c r="G21" s="13">
        <v>-400</v>
      </c>
      <c r="H21" s="13">
        <v>-1900</v>
      </c>
      <c r="I21" s="13">
        <v>-2600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1200</v>
      </c>
      <c r="H22" s="13">
        <v>300</v>
      </c>
      <c r="I22" s="13">
        <v>600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-4400</v>
      </c>
      <c r="G23" s="13">
        <v>-3300</v>
      </c>
      <c r="H23" s="13">
        <v>-2700</v>
      </c>
      <c r="I23" s="13">
        <v>-3500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-4400</v>
      </c>
      <c r="G26" s="13">
        <v>-3300</v>
      </c>
      <c r="H26" s="13">
        <v>-2700</v>
      </c>
      <c r="I26" s="13">
        <v>-3500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-4500</v>
      </c>
      <c r="G27" s="13">
        <v>-3300</v>
      </c>
      <c r="H27" s="13">
        <v>-2800</v>
      </c>
      <c r="I27" s="13">
        <v>-3500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-1800</v>
      </c>
      <c r="F29" s="13" t="s">
        <v>92</v>
      </c>
      <c r="G29" s="13" t="s">
        <v>92</v>
      </c>
      <c r="H29" s="13">
        <v>-200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-5300</v>
      </c>
      <c r="F33" s="13">
        <v>-4500</v>
      </c>
      <c r="G33" s="13">
        <v>-3300</v>
      </c>
      <c r="H33" s="13">
        <v>-3000</v>
      </c>
      <c r="I33" s="13">
        <v>-4000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-5300</v>
      </c>
      <c r="F35" s="13">
        <v>-4500</v>
      </c>
      <c r="G35" s="13">
        <v>-3300</v>
      </c>
      <c r="H35" s="13">
        <v>-3000</v>
      </c>
      <c r="I35" s="13">
        <v>-4000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600</v>
      </c>
      <c r="H41" s="13">
        <v>600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4900</v>
      </c>
      <c r="F43" s="13">
        <v>6200</v>
      </c>
      <c r="G43" s="13">
        <v>6000</v>
      </c>
      <c r="H43" s="13">
        <v>9700</v>
      </c>
      <c r="I43" s="13">
        <v>1200</v>
      </c>
      <c r="J43" s="13">
        <v>2000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1800</v>
      </c>
      <c r="G45" s="13">
        <v>1900</v>
      </c>
      <c r="H45" s="13">
        <v>1700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7700</v>
      </c>
      <c r="F46" s="13">
        <v>8500</v>
      </c>
      <c r="G46" s="13">
        <v>8700</v>
      </c>
      <c r="H46" s="13">
        <v>12200</v>
      </c>
      <c r="I46" s="13">
        <v>1700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17600</v>
      </c>
      <c r="F48" s="13">
        <v>23000</v>
      </c>
      <c r="G48" s="13">
        <v>23200</v>
      </c>
      <c r="H48" s="13">
        <v>24800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600</v>
      </c>
      <c r="G52" s="13">
        <v>700</v>
      </c>
      <c r="H52" s="13">
        <v>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27400</v>
      </c>
      <c r="F54" s="13">
        <v>32100</v>
      </c>
      <c r="G54" s="13">
        <v>32700</v>
      </c>
      <c r="H54" s="13">
        <v>37900</v>
      </c>
      <c r="I54" s="13">
        <v>6400</v>
      </c>
      <c r="J54" s="13">
        <v>7500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3500</v>
      </c>
      <c r="G57" s="13">
        <v>2900</v>
      </c>
      <c r="H57" s="13">
        <v>4600</v>
      </c>
      <c r="I57" s="13">
        <v>2100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13400</v>
      </c>
      <c r="E58" s="13">
        <v>10300</v>
      </c>
      <c r="F58" s="13">
        <v>10900</v>
      </c>
      <c r="G58" s="13">
        <v>9500</v>
      </c>
      <c r="H58" s="13">
        <v>12200</v>
      </c>
      <c r="I58" s="13">
        <v>2900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6400</v>
      </c>
      <c r="E59" s="13">
        <v>5200</v>
      </c>
      <c r="F59" s="13">
        <v>3900</v>
      </c>
      <c r="G59" s="13">
        <v>3400</v>
      </c>
      <c r="H59" s="13">
        <v>3600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22900</v>
      </c>
      <c r="E60" s="13">
        <v>18900</v>
      </c>
      <c r="F60" s="13">
        <v>18300</v>
      </c>
      <c r="G60" s="13">
        <v>15900</v>
      </c>
      <c r="H60" s="13">
        <v>20400</v>
      </c>
      <c r="I60" s="13">
        <v>5800</v>
      </c>
      <c r="J60" s="13">
        <v>5100</v>
      </c>
      <c r="K60" s="13">
        <v>5300</v>
      </c>
    </row>
    <row r="61" spans="3:11" x14ac:dyDescent="0.2">
      <c r="C61" s="11" t="s">
        <v>69</v>
      </c>
      <c r="D61" s="13">
        <v>17000</v>
      </c>
      <c r="E61" s="13">
        <v>17500</v>
      </c>
      <c r="F61" s="13">
        <v>18700</v>
      </c>
      <c r="G61" s="13">
        <v>18100</v>
      </c>
      <c r="H61" s="13">
        <v>15300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1000</v>
      </c>
      <c r="G62" s="13">
        <v>1200</v>
      </c>
      <c r="H62" s="13">
        <v>1300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38200</v>
      </c>
      <c r="F66" s="13">
        <v>38000</v>
      </c>
      <c r="G66" s="13">
        <v>35100</v>
      </c>
      <c r="H66" s="13">
        <v>37000</v>
      </c>
      <c r="I66" s="13">
        <v>7400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-21800</v>
      </c>
      <c r="F72" s="13">
        <v>-16600</v>
      </c>
      <c r="G72" s="13">
        <v>-12100</v>
      </c>
      <c r="H72" s="13">
        <v>-8700</v>
      </c>
      <c r="I72" s="13">
        <v>-5700</v>
      </c>
      <c r="J72" s="13">
        <v>-4000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-10800</v>
      </c>
      <c r="F76" s="13">
        <v>-5900</v>
      </c>
      <c r="G76" s="13">
        <v>-2400</v>
      </c>
      <c r="H76" s="13">
        <v>900</v>
      </c>
      <c r="I76" s="13">
        <v>-900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-5300</v>
      </c>
      <c r="F81" s="13">
        <v>-4500</v>
      </c>
      <c r="G81" s="13">
        <v>-3300</v>
      </c>
      <c r="H81" s="13">
        <v>-3000</v>
      </c>
      <c r="I81" s="13">
        <v>-4000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1600</v>
      </c>
      <c r="G83" s="13">
        <v>1500</v>
      </c>
      <c r="H83" s="13">
        <v>600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-1400</v>
      </c>
      <c r="G89" s="13">
        <v>300</v>
      </c>
      <c r="H89" s="13">
        <v>-2500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-6400</v>
      </c>
      <c r="I94" s="13">
        <v>-500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1300</v>
      </c>
      <c r="G100" s="13">
        <v>100</v>
      </c>
      <c r="H100" s="13">
        <v>9400</v>
      </c>
      <c r="I100" s="13">
        <v>900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400</v>
      </c>
      <c r="H102" s="13">
        <v>600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36500</v>
      </c>
      <c r="E8" s="13">
        <v>12500</v>
      </c>
      <c r="F8" s="13">
        <v>45700</v>
      </c>
      <c r="G8" s="13">
        <v>41900</v>
      </c>
      <c r="H8" s="13">
        <v>35700</v>
      </c>
      <c r="I8" s="13">
        <v>22000</v>
      </c>
      <c r="J8" s="13">
        <v>54700</v>
      </c>
      <c r="K8" s="13">
        <v>97700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6300</v>
      </c>
      <c r="F14" s="13" t="s">
        <v>92</v>
      </c>
      <c r="G14" s="13">
        <v>3300</v>
      </c>
      <c r="H14" s="13">
        <v>9200</v>
      </c>
      <c r="I14" s="13">
        <v>300</v>
      </c>
      <c r="J14" s="13">
        <v>5800</v>
      </c>
      <c r="K14" s="13">
        <v>5900</v>
      </c>
    </row>
    <row r="15" spans="1:11" x14ac:dyDescent="0.2">
      <c r="C15" s="11" t="s">
        <v>28</v>
      </c>
      <c r="D15" s="13">
        <v>14800</v>
      </c>
      <c r="E15" s="13">
        <v>10200</v>
      </c>
      <c r="F15" s="13">
        <v>16600</v>
      </c>
      <c r="G15" s="13">
        <v>15300</v>
      </c>
      <c r="H15" s="13">
        <v>13400</v>
      </c>
      <c r="I15" s="13">
        <v>8600</v>
      </c>
      <c r="J15" s="13">
        <v>16100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31500</v>
      </c>
      <c r="F17" s="13">
        <v>57100</v>
      </c>
      <c r="G17" s="13">
        <v>58600</v>
      </c>
      <c r="H17" s="13">
        <v>59400</v>
      </c>
      <c r="I17" s="13">
        <v>34300</v>
      </c>
      <c r="J17" s="13">
        <v>58100</v>
      </c>
      <c r="K17" s="13">
        <v>136400</v>
      </c>
    </row>
    <row r="18" spans="3:11" x14ac:dyDescent="0.2">
      <c r="C18" s="11" t="s">
        <v>30</v>
      </c>
      <c r="D18" s="13">
        <v>-16600</v>
      </c>
      <c r="E18" s="13">
        <v>-19000</v>
      </c>
      <c r="F18" s="13">
        <v>-11400</v>
      </c>
      <c r="G18" s="13">
        <v>-16700</v>
      </c>
      <c r="H18" s="13">
        <v>-23700</v>
      </c>
      <c r="I18" s="13">
        <v>-12300</v>
      </c>
      <c r="J18" s="13">
        <v>-3400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-800</v>
      </c>
      <c r="G20" s="13">
        <v>400</v>
      </c>
      <c r="H20" s="13">
        <v>6400</v>
      </c>
      <c r="I20" s="13">
        <v>-2100</v>
      </c>
      <c r="J20" s="13">
        <v>3000</v>
      </c>
      <c r="K20" s="13">
        <v>-2000</v>
      </c>
    </row>
    <row r="21" spans="3:11" x14ac:dyDescent="0.2">
      <c r="C21" s="11" t="s">
        <v>33</v>
      </c>
      <c r="D21" s="13">
        <v>-900</v>
      </c>
      <c r="E21" s="13">
        <v>-9900</v>
      </c>
      <c r="F21" s="13">
        <v>4400</v>
      </c>
      <c r="G21" s="13">
        <v>-1000</v>
      </c>
      <c r="H21" s="13">
        <v>-2300</v>
      </c>
      <c r="I21" s="13">
        <v>-5800</v>
      </c>
      <c r="J21" s="13">
        <v>13500</v>
      </c>
      <c r="K21" s="13">
        <v>-6100</v>
      </c>
    </row>
    <row r="22" spans="3:11" x14ac:dyDescent="0.2">
      <c r="C22" s="11" t="s">
        <v>34</v>
      </c>
      <c r="D22" s="13">
        <v>8000</v>
      </c>
      <c r="E22" s="13">
        <v>7500</v>
      </c>
      <c r="F22" s="13">
        <v>8600</v>
      </c>
      <c r="G22" s="13">
        <v>7000</v>
      </c>
      <c r="H22" s="13">
        <v>7400</v>
      </c>
      <c r="I22" s="13">
        <v>6300</v>
      </c>
      <c r="J22" s="13">
        <v>7400</v>
      </c>
      <c r="K22" s="13">
        <v>15300</v>
      </c>
    </row>
    <row r="23" spans="3:11" x14ac:dyDescent="0.2">
      <c r="C23" s="11" t="s">
        <v>35</v>
      </c>
      <c r="D23" s="13">
        <v>-23700</v>
      </c>
      <c r="E23" s="13">
        <v>-27600</v>
      </c>
      <c r="F23" s="13">
        <v>-20800</v>
      </c>
      <c r="G23" s="13">
        <v>-23300</v>
      </c>
      <c r="H23" s="13">
        <v>-24600</v>
      </c>
      <c r="I23" s="13">
        <v>-20700</v>
      </c>
      <c r="J23" s="13">
        <v>-7700</v>
      </c>
      <c r="K23" s="13">
        <v>-56000</v>
      </c>
    </row>
    <row r="24" spans="3:11" x14ac:dyDescent="0.2">
      <c r="C24" s="11" t="s">
        <v>36</v>
      </c>
      <c r="D24" s="13">
        <v>-2700</v>
      </c>
      <c r="E24" s="13">
        <v>1900</v>
      </c>
      <c r="F24" s="13">
        <v>-3100</v>
      </c>
      <c r="G24" s="13">
        <v>-15100</v>
      </c>
      <c r="H24" s="13">
        <v>-6700</v>
      </c>
      <c r="I24" s="13">
        <v>-2400</v>
      </c>
      <c r="J24" s="13">
        <v>1300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-29600</v>
      </c>
      <c r="F26" s="13">
        <v>-17600</v>
      </c>
      <c r="G26" s="13">
        <v>-8200</v>
      </c>
      <c r="H26" s="13">
        <v>-18000</v>
      </c>
      <c r="I26" s="13">
        <v>-18300</v>
      </c>
      <c r="J26" s="13">
        <v>-9000</v>
      </c>
      <c r="K26" s="13">
        <v>-49200</v>
      </c>
    </row>
    <row r="27" spans="3:11" x14ac:dyDescent="0.2">
      <c r="C27" s="11" t="s">
        <v>38</v>
      </c>
      <c r="D27" s="13">
        <v>-16900</v>
      </c>
      <c r="E27" s="13">
        <v>-39200</v>
      </c>
      <c r="F27" s="13">
        <v>-18100</v>
      </c>
      <c r="G27" s="13">
        <v>-6100</v>
      </c>
      <c r="H27" s="13">
        <v>-13900</v>
      </c>
      <c r="I27" s="13">
        <v>-19400</v>
      </c>
      <c r="J27" s="13">
        <v>-10500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>
        <v>400</v>
      </c>
      <c r="F29" s="13" t="s">
        <v>92</v>
      </c>
      <c r="G29" s="13">
        <v>0</v>
      </c>
      <c r="H29" s="13">
        <v>-2100</v>
      </c>
      <c r="I29" s="13">
        <v>-1000</v>
      </c>
      <c r="J29" s="13">
        <v>-7900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800</v>
      </c>
      <c r="G32" s="13">
        <v>-400</v>
      </c>
      <c r="H32" s="13">
        <v>-6400</v>
      </c>
      <c r="I32" s="13">
        <v>2100</v>
      </c>
      <c r="J32" s="13">
        <v>-3000</v>
      </c>
      <c r="K32" s="13">
        <v>2000</v>
      </c>
    </row>
    <row r="33" spans="2:11" x14ac:dyDescent="0.2">
      <c r="C33" s="11" t="s">
        <v>44</v>
      </c>
      <c r="D33" s="13">
        <v>6000</v>
      </c>
      <c r="E33" s="13">
        <v>-38800</v>
      </c>
      <c r="F33" s="13">
        <v>-18100</v>
      </c>
      <c r="G33" s="13">
        <v>-6100</v>
      </c>
      <c r="H33" s="13">
        <v>-15900</v>
      </c>
      <c r="I33" s="13">
        <v>-20500</v>
      </c>
      <c r="J33" s="13">
        <v>-18400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-38800</v>
      </c>
      <c r="F35" s="13">
        <v>-18100</v>
      </c>
      <c r="G35" s="13">
        <v>-6100</v>
      </c>
      <c r="H35" s="13">
        <v>-15900</v>
      </c>
      <c r="I35" s="13">
        <v>-20500</v>
      </c>
      <c r="J35" s="13">
        <v>-18400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32700</v>
      </c>
      <c r="F41" s="13">
        <v>45200</v>
      </c>
      <c r="G41" s="13">
        <v>54700</v>
      </c>
      <c r="H41" s="13">
        <v>69200</v>
      </c>
      <c r="I41" s="13">
        <v>165300</v>
      </c>
      <c r="J41" s="13">
        <v>38200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88600</v>
      </c>
      <c r="F43" s="13">
        <v>103400</v>
      </c>
      <c r="G43" s="13">
        <v>86600</v>
      </c>
      <c r="H43" s="13">
        <v>76100</v>
      </c>
      <c r="I43" s="13">
        <v>61300</v>
      </c>
      <c r="J43" s="13">
        <v>65800</v>
      </c>
      <c r="K43" s="13">
        <v>79500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1400</v>
      </c>
      <c r="H44" s="13">
        <v>1600</v>
      </c>
      <c r="I44" s="13">
        <v>1200</v>
      </c>
      <c r="J44" s="13">
        <v>1400</v>
      </c>
      <c r="K44" s="13">
        <v>3000</v>
      </c>
    </row>
    <row r="45" spans="2:11" x14ac:dyDescent="0.2">
      <c r="C45" s="11" t="s">
        <v>53</v>
      </c>
      <c r="D45" s="13">
        <v>6100</v>
      </c>
      <c r="E45" s="13">
        <v>56800</v>
      </c>
      <c r="F45" s="13">
        <v>7000</v>
      </c>
      <c r="G45" s="13">
        <v>6600</v>
      </c>
      <c r="H45" s="13">
        <v>6000</v>
      </c>
      <c r="I45" s="13">
        <v>50800</v>
      </c>
      <c r="J45" s="13">
        <v>20300</v>
      </c>
      <c r="K45" s="13">
        <v>6400</v>
      </c>
    </row>
    <row r="46" spans="2:11" x14ac:dyDescent="0.2">
      <c r="C46" s="11" t="s">
        <v>54</v>
      </c>
      <c r="D46" s="13">
        <v>149900</v>
      </c>
      <c r="E46" s="13">
        <v>178700</v>
      </c>
      <c r="F46" s="13">
        <v>156100</v>
      </c>
      <c r="G46" s="13">
        <v>149300</v>
      </c>
      <c r="H46" s="13">
        <v>152900</v>
      </c>
      <c r="I46" s="13">
        <v>194700</v>
      </c>
      <c r="J46" s="13">
        <v>125600</v>
      </c>
      <c r="K46" s="13">
        <v>147700</v>
      </c>
    </row>
    <row r="47" spans="2:11" x14ac:dyDescent="0.2">
      <c r="C47" s="11" t="s">
        <v>55</v>
      </c>
      <c r="D47" s="13">
        <v>79000</v>
      </c>
      <c r="E47" s="13">
        <v>75300</v>
      </c>
      <c r="F47" s="13">
        <v>88900</v>
      </c>
      <c r="G47" s="13">
        <v>90900</v>
      </c>
      <c r="H47" s="13">
        <v>128800</v>
      </c>
      <c r="I47" s="13">
        <v>133700</v>
      </c>
      <c r="J47" s="13">
        <v>136400</v>
      </c>
      <c r="K47" s="13">
        <v>132500</v>
      </c>
    </row>
    <row r="48" spans="2:11" x14ac:dyDescent="0.2">
      <c r="C48" s="11" t="s">
        <v>56</v>
      </c>
      <c r="D48" s="13">
        <v>742300</v>
      </c>
      <c r="E48" s="13">
        <v>760900</v>
      </c>
      <c r="F48" s="13">
        <v>809000</v>
      </c>
      <c r="G48" s="13">
        <v>808600</v>
      </c>
      <c r="H48" s="13">
        <v>681600</v>
      </c>
      <c r="I48" s="13">
        <v>677500</v>
      </c>
      <c r="J48" s="13">
        <v>758800</v>
      </c>
      <c r="K48" s="13">
        <v>792900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3200</v>
      </c>
      <c r="G52" s="13">
        <v>3200</v>
      </c>
      <c r="H52" s="13">
        <v>3300</v>
      </c>
      <c r="I52" s="13">
        <v>3400</v>
      </c>
      <c r="J52" s="13">
        <v>19700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973800</v>
      </c>
      <c r="E54" s="13">
        <v>1017700</v>
      </c>
      <c r="F54" s="13">
        <v>1057200</v>
      </c>
      <c r="G54" s="13">
        <v>1052100</v>
      </c>
      <c r="H54" s="13">
        <v>966500</v>
      </c>
      <c r="I54" s="13">
        <v>1009200</v>
      </c>
      <c r="J54" s="13">
        <v>1040500</v>
      </c>
      <c r="K54" s="13">
        <v>1076700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30000</v>
      </c>
      <c r="F57" s="13">
        <v>29500</v>
      </c>
      <c r="G57" s="13">
        <v>22400</v>
      </c>
      <c r="H57" s="13">
        <v>32000</v>
      </c>
      <c r="I57" s="13">
        <v>24600</v>
      </c>
      <c r="J57" s="13">
        <v>26500</v>
      </c>
      <c r="K57" s="13">
        <v>33900</v>
      </c>
    </row>
    <row r="58" spans="3:11" x14ac:dyDescent="0.2">
      <c r="C58" s="11" t="s">
        <v>66</v>
      </c>
      <c r="D58" s="13">
        <v>34900</v>
      </c>
      <c r="E58" s="13">
        <v>32400</v>
      </c>
      <c r="F58" s="13">
        <v>52100</v>
      </c>
      <c r="G58" s="13">
        <v>51800</v>
      </c>
      <c r="H58" s="13">
        <v>37100</v>
      </c>
      <c r="I58" s="13">
        <v>17800</v>
      </c>
      <c r="J58" s="13">
        <v>23400</v>
      </c>
      <c r="K58" s="13">
        <v>20700</v>
      </c>
    </row>
    <row r="59" spans="3:11" x14ac:dyDescent="0.2">
      <c r="C59" s="11" t="s">
        <v>67</v>
      </c>
      <c r="D59" s="13">
        <v>34900</v>
      </c>
      <c r="E59" s="13">
        <v>69400</v>
      </c>
      <c r="F59" s="13">
        <v>39800</v>
      </c>
      <c r="G59" s="13">
        <v>41900</v>
      </c>
      <c r="H59" s="13">
        <v>43400</v>
      </c>
      <c r="I59" s="13">
        <v>77900</v>
      </c>
      <c r="J59" s="13">
        <v>61400</v>
      </c>
      <c r="K59" s="13">
        <v>65200</v>
      </c>
    </row>
    <row r="60" spans="3:11" x14ac:dyDescent="0.2">
      <c r="C60" s="11" t="s">
        <v>68</v>
      </c>
      <c r="D60" s="13">
        <v>91200</v>
      </c>
      <c r="E60" s="13">
        <v>131800</v>
      </c>
      <c r="F60" s="13">
        <v>121500</v>
      </c>
      <c r="G60" s="13">
        <v>116100</v>
      </c>
      <c r="H60" s="13">
        <v>112500</v>
      </c>
      <c r="I60" s="13">
        <v>120300</v>
      </c>
      <c r="J60" s="13">
        <v>111400</v>
      </c>
      <c r="K60" s="13">
        <v>119800</v>
      </c>
    </row>
    <row r="61" spans="3:11" x14ac:dyDescent="0.2">
      <c r="C61" s="11" t="s">
        <v>69</v>
      </c>
      <c r="D61" s="13">
        <v>431900</v>
      </c>
      <c r="E61" s="13">
        <v>440600</v>
      </c>
      <c r="F61" s="13">
        <v>453100</v>
      </c>
      <c r="G61" s="13">
        <v>447700</v>
      </c>
      <c r="H61" s="13">
        <v>356700</v>
      </c>
      <c r="I61" s="13">
        <v>355700</v>
      </c>
      <c r="J61" s="13">
        <v>375800</v>
      </c>
      <c r="K61" s="13">
        <v>379100</v>
      </c>
    </row>
    <row r="62" spans="3:11" x14ac:dyDescent="0.2">
      <c r="C62" s="11" t="s">
        <v>70</v>
      </c>
      <c r="D62" s="13">
        <v>41500</v>
      </c>
      <c r="E62" s="13">
        <v>43400</v>
      </c>
      <c r="F62" s="13">
        <v>46000</v>
      </c>
      <c r="G62" s="13">
        <v>37000</v>
      </c>
      <c r="H62" s="13">
        <v>42000</v>
      </c>
      <c r="I62" s="13">
        <v>54300</v>
      </c>
      <c r="J62" s="13">
        <v>59200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565000</v>
      </c>
      <c r="E66" s="13">
        <v>616100</v>
      </c>
      <c r="F66" s="13">
        <v>620900</v>
      </c>
      <c r="G66" s="13">
        <v>601100</v>
      </c>
      <c r="H66" s="13">
        <v>511600</v>
      </c>
      <c r="I66" s="13">
        <v>551700</v>
      </c>
      <c r="J66" s="13">
        <v>569300</v>
      </c>
      <c r="K66" s="13">
        <v>588100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-51800</v>
      </c>
      <c r="F72" s="13">
        <v>-13000</v>
      </c>
      <c r="G72" s="13">
        <v>5100</v>
      </c>
      <c r="H72" s="13">
        <v>11100</v>
      </c>
      <c r="I72" s="13">
        <v>27100</v>
      </c>
      <c r="J72" s="13">
        <v>64900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401500</v>
      </c>
      <c r="F76" s="13">
        <v>436300</v>
      </c>
      <c r="G76" s="13">
        <v>451000</v>
      </c>
      <c r="H76" s="13">
        <v>455000</v>
      </c>
      <c r="I76" s="13">
        <v>457500</v>
      </c>
      <c r="J76" s="13">
        <v>471300</v>
      </c>
      <c r="K76" s="13">
        <v>488500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</v>
      </c>
      <c r="E81" s="13">
        <v>-38800</v>
      </c>
      <c r="F81" s="13">
        <v>-18100</v>
      </c>
      <c r="G81" s="13">
        <v>-6100</v>
      </c>
      <c r="H81" s="13">
        <v>-15900</v>
      </c>
      <c r="I81" s="13">
        <v>-20500</v>
      </c>
      <c r="J81" s="13">
        <v>-18400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10200</v>
      </c>
      <c r="F83" s="13">
        <v>16600</v>
      </c>
      <c r="G83" s="13">
        <v>15300</v>
      </c>
      <c r="H83" s="13">
        <v>15000</v>
      </c>
      <c r="I83" s="13">
        <v>15400</v>
      </c>
      <c r="J83" s="13">
        <v>13900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</v>
      </c>
      <c r="F89" s="13">
        <v>-900</v>
      </c>
      <c r="G89" s="13">
        <v>-12000</v>
      </c>
      <c r="H89" s="13">
        <v>-8100</v>
      </c>
      <c r="I89" s="13">
        <v>16200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4100</v>
      </c>
      <c r="F91" s="13">
        <v>-5200</v>
      </c>
      <c r="G91" s="13">
        <v>-8500</v>
      </c>
      <c r="H91" s="13">
        <v>-11200</v>
      </c>
      <c r="I91" s="13">
        <v>4800</v>
      </c>
      <c r="J91" s="13">
        <v>-8400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-4000</v>
      </c>
      <c r="F94" s="13">
        <v>-2000</v>
      </c>
      <c r="G94" s="13">
        <v>700</v>
      </c>
      <c r="H94" s="13">
        <v>800</v>
      </c>
      <c r="I94" s="13">
        <v>47600</v>
      </c>
      <c r="J94" s="13">
        <v>-5800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-5800</v>
      </c>
      <c r="F100" s="13">
        <v>-7200</v>
      </c>
      <c r="G100" s="13">
        <v>-3500</v>
      </c>
      <c r="H100" s="13">
        <v>-5200</v>
      </c>
      <c r="I100" s="13">
        <v>-900</v>
      </c>
      <c r="J100" s="13">
        <v>-11000</v>
      </c>
      <c r="K100" s="13">
        <v>-11400</v>
      </c>
    </row>
    <row r="101" spans="3:11" x14ac:dyDescent="0.2">
      <c r="C101" s="11" t="s">
        <v>19</v>
      </c>
      <c r="D101" s="13">
        <v>8300</v>
      </c>
      <c r="E101" s="13">
        <v>1100</v>
      </c>
      <c r="F101" s="13">
        <v>600</v>
      </c>
      <c r="G101" s="13">
        <v>300</v>
      </c>
      <c r="H101" s="13">
        <v>-1900</v>
      </c>
      <c r="I101" s="13">
        <v>-18600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32200</v>
      </c>
      <c r="E102" s="13">
        <v>-9000</v>
      </c>
      <c r="F102" s="13">
        <v>-9500</v>
      </c>
      <c r="G102" s="13">
        <v>-14500</v>
      </c>
      <c r="H102" s="13">
        <v>-14500</v>
      </c>
      <c r="I102" s="13">
        <v>42700</v>
      </c>
      <c r="J102" s="13">
        <v>-16600</v>
      </c>
      <c r="K102" s="13">
        <v>-35800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15200</v>
      </c>
      <c r="E8" s="13">
        <v>11100</v>
      </c>
      <c r="F8" s="13">
        <v>12500</v>
      </c>
      <c r="G8" s="13">
        <v>10500</v>
      </c>
      <c r="H8" s="13">
        <v>9800</v>
      </c>
      <c r="I8" s="13">
        <v>12400</v>
      </c>
      <c r="J8" s="13">
        <v>13200</v>
      </c>
      <c r="K8" s="13">
        <v>10900</v>
      </c>
    </row>
    <row r="9" spans="1:11" x14ac:dyDescent="0.2">
      <c r="C9" s="11" t="s">
        <v>22</v>
      </c>
      <c r="D9" s="13">
        <v>9500</v>
      </c>
      <c r="E9" s="13">
        <v>7800</v>
      </c>
      <c r="F9" s="13">
        <v>8700</v>
      </c>
      <c r="G9" s="13">
        <v>8100</v>
      </c>
      <c r="H9" s="13">
        <v>8200</v>
      </c>
      <c r="I9" s="13">
        <v>9400</v>
      </c>
      <c r="J9" s="13">
        <v>10600</v>
      </c>
      <c r="K9" s="13">
        <v>8700</v>
      </c>
    </row>
    <row r="10" spans="1:11" x14ac:dyDescent="0.2">
      <c r="C10" s="11" t="s">
        <v>23</v>
      </c>
      <c r="D10" s="13">
        <v>5700</v>
      </c>
      <c r="E10" s="13">
        <v>3300</v>
      </c>
      <c r="F10" s="13">
        <v>3800</v>
      </c>
      <c r="G10" s="13">
        <v>2400</v>
      </c>
      <c r="H10" s="13">
        <v>1600</v>
      </c>
      <c r="I10" s="13">
        <v>3000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9900</v>
      </c>
      <c r="F17" s="13">
        <v>10500</v>
      </c>
      <c r="G17" s="13">
        <v>9900</v>
      </c>
      <c r="H17" s="13">
        <v>9900</v>
      </c>
      <c r="I17" s="13">
        <v>11500</v>
      </c>
      <c r="J17" s="13">
        <v>12500</v>
      </c>
      <c r="K17" s="13">
        <v>10500</v>
      </c>
    </row>
    <row r="18" spans="3:11" x14ac:dyDescent="0.2">
      <c r="C18" s="11" t="s">
        <v>30</v>
      </c>
      <c r="D18" s="13">
        <v>3800</v>
      </c>
      <c r="E18" s="13">
        <v>1200</v>
      </c>
      <c r="F18" s="13">
        <v>2000</v>
      </c>
      <c r="G18" s="13">
        <v>600</v>
      </c>
      <c r="H18" s="13">
        <v>-100</v>
      </c>
      <c r="I18" s="13">
        <v>900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1900</v>
      </c>
      <c r="F21" s="13">
        <v>2700</v>
      </c>
      <c r="G21" s="13">
        <v>1200</v>
      </c>
      <c r="H21" s="13">
        <v>600</v>
      </c>
      <c r="I21" s="13">
        <v>1500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1300</v>
      </c>
      <c r="F23" s="13">
        <v>2000</v>
      </c>
      <c r="G23" s="13">
        <v>600</v>
      </c>
      <c r="H23" s="13">
        <v>0</v>
      </c>
      <c r="I23" s="13">
        <v>900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100</v>
      </c>
      <c r="H24" s="13">
        <v>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700</v>
      </c>
      <c r="F26" s="13">
        <v>1500</v>
      </c>
      <c r="G26" s="13">
        <v>400</v>
      </c>
      <c r="H26" s="13">
        <v>0</v>
      </c>
      <c r="I26" s="13">
        <v>700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2900</v>
      </c>
      <c r="E27" s="13">
        <v>700</v>
      </c>
      <c r="F27" s="13">
        <v>1500</v>
      </c>
      <c r="G27" s="13">
        <v>400</v>
      </c>
      <c r="H27" s="13">
        <v>0</v>
      </c>
      <c r="I27" s="13">
        <v>700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700</v>
      </c>
      <c r="F33" s="13">
        <v>1500</v>
      </c>
      <c r="G33" s="13">
        <v>400</v>
      </c>
      <c r="H33" s="13">
        <v>0</v>
      </c>
      <c r="I33" s="13">
        <v>700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700</v>
      </c>
      <c r="F35" s="13">
        <v>1500</v>
      </c>
      <c r="G35" s="13">
        <v>400</v>
      </c>
      <c r="H35" s="13">
        <v>0</v>
      </c>
      <c r="I35" s="13">
        <v>700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8800</v>
      </c>
      <c r="F41" s="13">
        <v>7400</v>
      </c>
      <c r="G41" s="13">
        <v>4400</v>
      </c>
      <c r="H41" s="13">
        <v>2200</v>
      </c>
      <c r="I41" s="13">
        <v>1400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11700</v>
      </c>
      <c r="E43" s="13">
        <v>10500</v>
      </c>
      <c r="F43" s="13">
        <v>10600</v>
      </c>
      <c r="G43" s="13">
        <v>11600</v>
      </c>
      <c r="H43" s="13">
        <v>10900</v>
      </c>
      <c r="I43" s="13">
        <v>13500</v>
      </c>
      <c r="J43" s="13">
        <v>12700</v>
      </c>
      <c r="K43" s="13">
        <v>11600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2200</v>
      </c>
      <c r="G44" s="13">
        <v>2100</v>
      </c>
      <c r="H44" s="13">
        <v>2200</v>
      </c>
      <c r="I44" s="13">
        <v>2200</v>
      </c>
      <c r="J44" s="13">
        <v>2600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700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28400</v>
      </c>
      <c r="E46" s="13">
        <v>23300</v>
      </c>
      <c r="F46" s="13">
        <v>22200</v>
      </c>
      <c r="G46" s="13">
        <v>20100</v>
      </c>
      <c r="H46" s="13">
        <v>17100</v>
      </c>
      <c r="I46" s="13">
        <v>19000</v>
      </c>
      <c r="J46" s="13">
        <v>18000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22800</v>
      </c>
      <c r="F48" s="13">
        <v>23400</v>
      </c>
      <c r="G48" s="13">
        <v>23900</v>
      </c>
      <c r="H48" s="13">
        <v>22900</v>
      </c>
      <c r="I48" s="13">
        <v>22800</v>
      </c>
      <c r="J48" s="13">
        <v>22100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46500</v>
      </c>
      <c r="F54" s="13">
        <v>45900</v>
      </c>
      <c r="G54" s="13">
        <v>44300</v>
      </c>
      <c r="H54" s="13">
        <v>40300</v>
      </c>
      <c r="I54" s="13">
        <v>42100</v>
      </c>
      <c r="J54" s="13">
        <v>40400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2500</v>
      </c>
      <c r="G57" s="13">
        <v>3100</v>
      </c>
      <c r="H57" s="13">
        <v>2700</v>
      </c>
      <c r="I57" s="13">
        <v>3200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800</v>
      </c>
      <c r="G58" s="13">
        <v>2100</v>
      </c>
      <c r="H58" s="13">
        <v>800</v>
      </c>
      <c r="I58" s="13">
        <v>900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7700</v>
      </c>
      <c r="E59" s="13">
        <v>6300</v>
      </c>
      <c r="F59" s="13">
        <v>6200</v>
      </c>
      <c r="G59" s="13">
        <v>4900</v>
      </c>
      <c r="H59" s="13">
        <v>4200</v>
      </c>
      <c r="I59" s="13">
        <v>5500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11700</v>
      </c>
      <c r="E60" s="13">
        <v>8900</v>
      </c>
      <c r="F60" s="13">
        <v>9500</v>
      </c>
      <c r="G60" s="13">
        <v>10100</v>
      </c>
      <c r="H60" s="13">
        <v>7700</v>
      </c>
      <c r="I60" s="13">
        <v>9600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6000</v>
      </c>
      <c r="E61" s="13">
        <v>6900</v>
      </c>
      <c r="F61" s="13">
        <v>7000</v>
      </c>
      <c r="G61" s="13">
        <v>6000</v>
      </c>
      <c r="H61" s="13">
        <v>4700</v>
      </c>
      <c r="I61" s="13">
        <v>4100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6700</v>
      </c>
      <c r="G62" s="13">
        <v>7100</v>
      </c>
      <c r="H62" s="13">
        <v>7100</v>
      </c>
      <c r="I62" s="13">
        <v>7600</v>
      </c>
      <c r="J62" s="13">
        <v>7800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22900</v>
      </c>
      <c r="F66" s="13">
        <v>23200</v>
      </c>
      <c r="G66" s="13">
        <v>23100</v>
      </c>
      <c r="H66" s="13">
        <v>19500</v>
      </c>
      <c r="I66" s="13">
        <v>21300</v>
      </c>
      <c r="J66" s="13">
        <v>20100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17300</v>
      </c>
      <c r="F72" s="13">
        <v>16600</v>
      </c>
      <c r="G72" s="13">
        <v>15000</v>
      </c>
      <c r="H72" s="13">
        <v>14600</v>
      </c>
      <c r="I72" s="13">
        <v>14600</v>
      </c>
      <c r="J72" s="13">
        <v>14100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23600</v>
      </c>
      <c r="F76" s="13">
        <v>22800</v>
      </c>
      <c r="G76" s="13">
        <v>21200</v>
      </c>
      <c r="H76" s="13">
        <v>20800</v>
      </c>
      <c r="I76" s="13">
        <v>20800</v>
      </c>
      <c r="J76" s="13">
        <v>20300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700</v>
      </c>
      <c r="F81" s="13">
        <v>1500</v>
      </c>
      <c r="G81" s="13">
        <v>400</v>
      </c>
      <c r="H81" s="13">
        <v>0</v>
      </c>
      <c r="I81" s="13">
        <v>700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1500</v>
      </c>
      <c r="F89" s="13">
        <v>3400</v>
      </c>
      <c r="G89" s="13">
        <v>1300</v>
      </c>
      <c r="H89" s="13">
        <v>1300</v>
      </c>
      <c r="I89" s="13">
        <v>900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-1700</v>
      </c>
      <c r="H91" s="13">
        <v>-700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-1600</v>
      </c>
      <c r="H94" s="13">
        <v>-600</v>
      </c>
      <c r="I94" s="13">
        <v>-1100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2500</v>
      </c>
      <c r="H100" s="13">
        <v>200</v>
      </c>
      <c r="I100" s="13">
        <v>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1300</v>
      </c>
      <c r="F102" s="13">
        <v>3000</v>
      </c>
      <c r="G102" s="13">
        <v>2200</v>
      </c>
      <c r="H102" s="13">
        <v>800</v>
      </c>
      <c r="I102" s="13">
        <v>300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1500</v>
      </c>
      <c r="G8" s="13">
        <v>1000</v>
      </c>
      <c r="H8" s="13">
        <v>1100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900</v>
      </c>
      <c r="G9" s="13">
        <v>500</v>
      </c>
      <c r="H9" s="13">
        <v>500</v>
      </c>
      <c r="I9" s="13">
        <v>600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600</v>
      </c>
      <c r="G10" s="13">
        <v>500</v>
      </c>
      <c r="H10" s="13">
        <v>600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1900</v>
      </c>
      <c r="G17" s="13">
        <v>1800</v>
      </c>
      <c r="H17" s="13">
        <v>1500</v>
      </c>
      <c r="I17" s="13">
        <v>1600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-400</v>
      </c>
      <c r="G18" s="13">
        <v>-800</v>
      </c>
      <c r="H18" s="13">
        <v>-400</v>
      </c>
      <c r="I18" s="13">
        <v>-600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0</v>
      </c>
      <c r="G21" s="13">
        <v>-700</v>
      </c>
      <c r="H21" s="13">
        <v>-200</v>
      </c>
      <c r="I21" s="13">
        <v>-600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-300</v>
      </c>
      <c r="G23" s="13">
        <v>-700</v>
      </c>
      <c r="H23" s="13">
        <v>-200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200</v>
      </c>
      <c r="G26" s="13">
        <v>-700</v>
      </c>
      <c r="H26" s="13">
        <v>-200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200</v>
      </c>
      <c r="G27" s="13">
        <v>-700</v>
      </c>
      <c r="H27" s="13">
        <v>-200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5100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200</v>
      </c>
      <c r="G33" s="13">
        <v>-700</v>
      </c>
      <c r="H33" s="13">
        <v>-100</v>
      </c>
      <c r="I33" s="13">
        <v>4500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200</v>
      </c>
      <c r="G35" s="13">
        <v>-700</v>
      </c>
      <c r="H35" s="13">
        <v>-100</v>
      </c>
      <c r="I35" s="13">
        <v>4500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6800</v>
      </c>
      <c r="F41" s="13">
        <v>8900</v>
      </c>
      <c r="G41" s="13">
        <v>10100</v>
      </c>
      <c r="H41" s="13">
        <v>10500</v>
      </c>
      <c r="I41" s="13">
        <v>12100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600</v>
      </c>
      <c r="H43" s="13">
        <v>600</v>
      </c>
      <c r="I43" s="13">
        <v>400</v>
      </c>
      <c r="J43" s="13">
        <v>2000</v>
      </c>
      <c r="K43" s="13">
        <v>600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1100</v>
      </c>
      <c r="H44" s="13">
        <v>1100</v>
      </c>
      <c r="I44" s="13">
        <v>1100</v>
      </c>
      <c r="J44" s="13">
        <v>5000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500</v>
      </c>
      <c r="H45" s="13">
        <v>500</v>
      </c>
      <c r="I45" s="13">
        <v>500</v>
      </c>
      <c r="J45" s="13">
        <v>200</v>
      </c>
      <c r="K45" s="13">
        <v>5300</v>
      </c>
    </row>
    <row r="46" spans="2:11" x14ac:dyDescent="0.2">
      <c r="C46" s="11" t="s">
        <v>54</v>
      </c>
      <c r="D46" s="13">
        <v>7300</v>
      </c>
      <c r="E46" s="13">
        <v>10000</v>
      </c>
      <c r="F46" s="13">
        <v>12200</v>
      </c>
      <c r="G46" s="13">
        <v>12300</v>
      </c>
      <c r="H46" s="13">
        <v>12800</v>
      </c>
      <c r="I46" s="13">
        <v>14000</v>
      </c>
      <c r="J46" s="13">
        <v>8800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13700</v>
      </c>
      <c r="G48" s="13">
        <v>700</v>
      </c>
      <c r="H48" s="13">
        <v>700</v>
      </c>
      <c r="I48" s="13">
        <v>700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25200</v>
      </c>
      <c r="F54" s="13">
        <v>27300</v>
      </c>
      <c r="G54" s="13">
        <v>13200</v>
      </c>
      <c r="H54" s="13">
        <v>13700</v>
      </c>
      <c r="I54" s="13">
        <v>15000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300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1200</v>
      </c>
      <c r="G59" s="13">
        <v>1000</v>
      </c>
      <c r="H59" s="13">
        <v>900</v>
      </c>
      <c r="I59" s="13">
        <v>900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2600</v>
      </c>
      <c r="G60" s="13">
        <v>1300</v>
      </c>
      <c r="H60" s="13">
        <v>1200</v>
      </c>
      <c r="I60" s="13">
        <v>1200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10700</v>
      </c>
      <c r="F62" s="13">
        <v>10900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15500</v>
      </c>
      <c r="F66" s="13">
        <v>15300</v>
      </c>
      <c r="G66" s="13">
        <v>1300</v>
      </c>
      <c r="H66" s="13">
        <v>1200</v>
      </c>
      <c r="I66" s="13">
        <v>1200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-2600</v>
      </c>
      <c r="F72" s="13">
        <v>-200</v>
      </c>
      <c r="G72" s="13">
        <v>-400</v>
      </c>
      <c r="H72" s="13">
        <v>300</v>
      </c>
      <c r="I72" s="13">
        <v>400</v>
      </c>
      <c r="J72" s="13">
        <v>-4100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9700</v>
      </c>
      <c r="F76" s="13">
        <v>12000</v>
      </c>
      <c r="G76" s="13">
        <v>11900</v>
      </c>
      <c r="H76" s="13">
        <v>12600</v>
      </c>
      <c r="I76" s="13">
        <v>13900</v>
      </c>
      <c r="J76" s="13">
        <v>8800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200</v>
      </c>
      <c r="G81" s="13">
        <v>-700</v>
      </c>
      <c r="H81" s="13">
        <v>-100</v>
      </c>
      <c r="I81" s="13">
        <v>4500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-1900</v>
      </c>
      <c r="F89" s="13">
        <v>-800</v>
      </c>
      <c r="G89" s="13">
        <v>-400</v>
      </c>
      <c r="H89" s="13">
        <v>-300</v>
      </c>
      <c r="I89" s="13">
        <v>600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-1800</v>
      </c>
      <c r="G94" s="13">
        <v>0</v>
      </c>
      <c r="H94" s="13">
        <v>100</v>
      </c>
      <c r="I94" s="13">
        <v>10300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1500</v>
      </c>
      <c r="G100" s="13">
        <v>0</v>
      </c>
      <c r="H100" s="13">
        <v>-1400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-2100</v>
      </c>
      <c r="F102" s="13">
        <v>-1100</v>
      </c>
      <c r="G102" s="13">
        <v>-400</v>
      </c>
      <c r="H102" s="13">
        <v>-1600</v>
      </c>
      <c r="I102" s="13">
        <v>10900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99300</v>
      </c>
      <c r="E8" s="13">
        <v>96400</v>
      </c>
      <c r="F8" s="13">
        <v>90200</v>
      </c>
      <c r="G8" s="13">
        <v>92000</v>
      </c>
      <c r="H8" s="13">
        <v>104900</v>
      </c>
      <c r="I8" s="13">
        <v>112200</v>
      </c>
      <c r="J8" s="13">
        <v>100200</v>
      </c>
      <c r="K8" s="13">
        <v>99700</v>
      </c>
    </row>
    <row r="9" spans="1:11" x14ac:dyDescent="0.2">
      <c r="C9" s="11" t="s">
        <v>22</v>
      </c>
      <c r="D9" s="13">
        <v>37100</v>
      </c>
      <c r="E9" s="13">
        <v>34600</v>
      </c>
      <c r="F9" s="13">
        <v>30800</v>
      </c>
      <c r="G9" s="13">
        <v>27200</v>
      </c>
      <c r="H9" s="13">
        <v>30000</v>
      </c>
      <c r="I9" s="13">
        <v>36600</v>
      </c>
      <c r="J9" s="13">
        <v>33700</v>
      </c>
      <c r="K9" s="13">
        <v>35900</v>
      </c>
    </row>
    <row r="10" spans="1:11" x14ac:dyDescent="0.2">
      <c r="C10" s="11" t="s">
        <v>23</v>
      </c>
      <c r="D10" s="13">
        <v>62200</v>
      </c>
      <c r="E10" s="13">
        <v>61800</v>
      </c>
      <c r="F10" s="13">
        <v>59400</v>
      </c>
      <c r="G10" s="13">
        <v>64800</v>
      </c>
      <c r="H10" s="13">
        <v>74900</v>
      </c>
      <c r="I10" s="13">
        <v>75600</v>
      </c>
      <c r="J10" s="13">
        <v>66500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-114500</v>
      </c>
      <c r="F14" s="13">
        <v>-24000</v>
      </c>
      <c r="G14" s="13">
        <v>-52400</v>
      </c>
      <c r="H14" s="13">
        <v>6600</v>
      </c>
      <c r="I14" s="13">
        <v>15900</v>
      </c>
      <c r="J14" s="13">
        <v>16300</v>
      </c>
      <c r="K14" s="13">
        <v>200</v>
      </c>
    </row>
    <row r="15" spans="1:11" x14ac:dyDescent="0.2">
      <c r="C15" s="11" t="s">
        <v>28</v>
      </c>
      <c r="D15" s="13">
        <v>28500</v>
      </c>
      <c r="E15" s="13">
        <v>29300</v>
      </c>
      <c r="F15" s="13">
        <v>29500</v>
      </c>
      <c r="G15" s="13">
        <v>29600</v>
      </c>
      <c r="H15" s="13">
        <v>30000</v>
      </c>
      <c r="I15" s="13">
        <v>28700</v>
      </c>
      <c r="J15" s="13">
        <v>27800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-17000</v>
      </c>
      <c r="F17" s="13">
        <v>46900</v>
      </c>
      <c r="G17" s="13">
        <v>17300</v>
      </c>
      <c r="H17" s="13">
        <v>80100</v>
      </c>
      <c r="I17" s="13">
        <v>97800</v>
      </c>
      <c r="J17" s="13">
        <v>87500</v>
      </c>
      <c r="K17" s="13">
        <v>73500</v>
      </c>
    </row>
    <row r="18" spans="3:11" x14ac:dyDescent="0.2">
      <c r="C18" s="11" t="s">
        <v>30</v>
      </c>
      <c r="D18" s="13">
        <v>21900</v>
      </c>
      <c r="E18" s="13">
        <v>113400</v>
      </c>
      <c r="F18" s="13">
        <v>43300</v>
      </c>
      <c r="G18" s="13">
        <v>74700</v>
      </c>
      <c r="H18" s="13">
        <v>24800</v>
      </c>
      <c r="I18" s="13">
        <v>14400</v>
      </c>
      <c r="J18" s="13">
        <v>12700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900</v>
      </c>
      <c r="G20" s="13">
        <v>600</v>
      </c>
      <c r="H20" s="13">
        <v>-500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49400</v>
      </c>
      <c r="E21" s="13">
        <v>142400</v>
      </c>
      <c r="F21" s="13">
        <v>73900</v>
      </c>
      <c r="G21" s="13">
        <v>105100</v>
      </c>
      <c r="H21" s="13">
        <v>54200</v>
      </c>
      <c r="I21" s="13">
        <v>43200</v>
      </c>
      <c r="J21" s="13">
        <v>40600</v>
      </c>
      <c r="K21" s="13">
        <v>53900</v>
      </c>
    </row>
    <row r="22" spans="3:11" x14ac:dyDescent="0.2">
      <c r="C22" s="11" t="s">
        <v>34</v>
      </c>
      <c r="D22" s="13">
        <v>14000</v>
      </c>
      <c r="E22" s="13">
        <v>14100</v>
      </c>
      <c r="F22" s="13">
        <v>19000</v>
      </c>
      <c r="G22" s="13">
        <v>22000</v>
      </c>
      <c r="H22" s="13">
        <v>23800</v>
      </c>
      <c r="I22" s="13">
        <v>23400</v>
      </c>
      <c r="J22" s="13">
        <v>23500</v>
      </c>
      <c r="K22" s="13">
        <v>22400</v>
      </c>
    </row>
    <row r="23" spans="3:11" x14ac:dyDescent="0.2">
      <c r="C23" s="11" t="s">
        <v>35</v>
      </c>
      <c r="D23" s="13">
        <v>6700</v>
      </c>
      <c r="E23" s="13">
        <v>98800</v>
      </c>
      <c r="F23" s="13">
        <v>25100</v>
      </c>
      <c r="G23" s="13">
        <v>53300</v>
      </c>
      <c r="H23" s="13">
        <v>400</v>
      </c>
      <c r="I23" s="13">
        <v>-8900</v>
      </c>
      <c r="J23" s="13">
        <v>-10400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-400</v>
      </c>
      <c r="H24" s="13">
        <v>0</v>
      </c>
      <c r="I24" s="13">
        <v>-200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98800</v>
      </c>
      <c r="F26" s="13">
        <v>24800</v>
      </c>
      <c r="G26" s="13">
        <v>53700</v>
      </c>
      <c r="H26" s="13">
        <v>500</v>
      </c>
      <c r="I26" s="13">
        <v>-8700</v>
      </c>
      <c r="J26" s="13">
        <v>-10500</v>
      </c>
      <c r="K26" s="13">
        <v>3100</v>
      </c>
    </row>
    <row r="27" spans="3:11" x14ac:dyDescent="0.2">
      <c r="C27" s="11" t="s">
        <v>38</v>
      </c>
      <c r="D27" s="13">
        <v>800</v>
      </c>
      <c r="E27" s="13">
        <v>149000</v>
      </c>
      <c r="F27" s="13">
        <v>66800</v>
      </c>
      <c r="G27" s="13">
        <v>49600</v>
      </c>
      <c r="H27" s="13">
        <v>-2400</v>
      </c>
      <c r="I27" s="13">
        <v>-180500</v>
      </c>
      <c r="J27" s="13">
        <v>-7900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-900</v>
      </c>
      <c r="G32" s="13">
        <v>-600</v>
      </c>
      <c r="H32" s="13">
        <v>500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149000</v>
      </c>
      <c r="F33" s="13">
        <v>66800</v>
      </c>
      <c r="G33" s="13">
        <v>49600</v>
      </c>
      <c r="H33" s="13">
        <v>-2400</v>
      </c>
      <c r="I33" s="13">
        <v>-180500</v>
      </c>
      <c r="J33" s="13">
        <v>-7900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149000</v>
      </c>
      <c r="F35" s="13">
        <v>66800</v>
      </c>
      <c r="G35" s="13">
        <v>49600</v>
      </c>
      <c r="H35" s="13">
        <v>-2400</v>
      </c>
      <c r="I35" s="13">
        <v>-180500</v>
      </c>
      <c r="J35" s="13">
        <v>-7900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15500</v>
      </c>
      <c r="F41" s="13">
        <v>50300</v>
      </c>
      <c r="G41" s="13">
        <v>36600</v>
      </c>
      <c r="H41" s="13">
        <v>67700</v>
      </c>
      <c r="I41" s="13">
        <v>9500</v>
      </c>
      <c r="J41" s="13">
        <v>5100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61900</v>
      </c>
      <c r="F43" s="13">
        <v>76500</v>
      </c>
      <c r="G43" s="13">
        <v>77200</v>
      </c>
      <c r="H43" s="13">
        <v>83600</v>
      </c>
      <c r="I43" s="13">
        <v>97400</v>
      </c>
      <c r="J43" s="13">
        <v>88900</v>
      </c>
      <c r="K43" s="13">
        <v>84100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4600</v>
      </c>
      <c r="F45" s="13">
        <v>4600</v>
      </c>
      <c r="G45" s="13">
        <v>9300</v>
      </c>
      <c r="H45" s="13">
        <v>8300</v>
      </c>
      <c r="I45" s="13">
        <v>32900</v>
      </c>
      <c r="J45" s="13">
        <v>5500</v>
      </c>
      <c r="K45" s="13">
        <v>2000</v>
      </c>
    </row>
    <row r="46" spans="2:11" x14ac:dyDescent="0.2">
      <c r="C46" s="11" t="s">
        <v>54</v>
      </c>
      <c r="D46" s="13">
        <v>90800</v>
      </c>
      <c r="E46" s="13">
        <v>82100</v>
      </c>
      <c r="F46" s="13">
        <v>131400</v>
      </c>
      <c r="G46" s="13">
        <v>123100</v>
      </c>
      <c r="H46" s="13">
        <v>159700</v>
      </c>
      <c r="I46" s="13">
        <v>139900</v>
      </c>
      <c r="J46" s="13">
        <v>99500</v>
      </c>
      <c r="K46" s="13">
        <v>86700</v>
      </c>
    </row>
    <row r="47" spans="2:11" x14ac:dyDescent="0.2">
      <c r="C47" s="11" t="s">
        <v>55</v>
      </c>
      <c r="D47" s="13">
        <v>394400</v>
      </c>
      <c r="E47" s="13">
        <v>392700</v>
      </c>
      <c r="F47" s="13">
        <v>389100</v>
      </c>
      <c r="G47" s="13">
        <v>383100</v>
      </c>
      <c r="H47" s="13">
        <v>363600</v>
      </c>
      <c r="I47" s="13">
        <v>309700</v>
      </c>
      <c r="J47" s="13">
        <v>648700</v>
      </c>
      <c r="K47" s="13">
        <v>653800</v>
      </c>
    </row>
    <row r="48" spans="2:11" x14ac:dyDescent="0.2">
      <c r="C48" s="11" t="s">
        <v>56</v>
      </c>
      <c r="D48" s="13">
        <v>1788200</v>
      </c>
      <c r="E48" s="13">
        <v>1817500</v>
      </c>
      <c r="F48" s="13">
        <v>1840300</v>
      </c>
      <c r="G48" s="13">
        <v>1855900</v>
      </c>
      <c r="H48" s="13">
        <v>1869900</v>
      </c>
      <c r="I48" s="13">
        <v>1882500</v>
      </c>
      <c r="J48" s="13">
        <v>1899300</v>
      </c>
      <c r="K48" s="13">
        <v>1878900</v>
      </c>
    </row>
    <row r="49" spans="3:11" x14ac:dyDescent="0.2">
      <c r="C49" s="11" t="s">
        <v>57</v>
      </c>
      <c r="D49" s="13">
        <v>192400</v>
      </c>
      <c r="E49" s="13">
        <v>199600</v>
      </c>
      <c r="F49" s="13">
        <v>207800</v>
      </c>
      <c r="G49" s="13">
        <v>215900</v>
      </c>
      <c r="H49" s="13">
        <v>224100</v>
      </c>
      <c r="I49" s="13">
        <v>232300</v>
      </c>
      <c r="J49" s="13">
        <v>243800</v>
      </c>
      <c r="K49" s="13">
        <v>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7900</v>
      </c>
      <c r="F52" s="13">
        <v>5000</v>
      </c>
      <c r="G52" s="13">
        <v>8600</v>
      </c>
      <c r="H52" s="13">
        <v>7700</v>
      </c>
      <c r="I52" s="13">
        <v>9700</v>
      </c>
      <c r="J52" s="13">
        <v>10200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2472600</v>
      </c>
      <c r="E54" s="13">
        <v>2499800</v>
      </c>
      <c r="F54" s="13">
        <v>2573500</v>
      </c>
      <c r="G54" s="13">
        <v>2586500</v>
      </c>
      <c r="H54" s="13">
        <v>2624900</v>
      </c>
      <c r="I54" s="13">
        <v>2574100</v>
      </c>
      <c r="J54" s="13">
        <v>2901500</v>
      </c>
      <c r="K54" s="13">
        <v>2897700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11900</v>
      </c>
      <c r="F57" s="13">
        <v>16200</v>
      </c>
      <c r="G57" s="13">
        <v>18400</v>
      </c>
      <c r="H57" s="13">
        <v>22300</v>
      </c>
      <c r="I57" s="13">
        <v>24400</v>
      </c>
      <c r="J57" s="13">
        <v>27700</v>
      </c>
      <c r="K57" s="13">
        <v>25300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155200</v>
      </c>
      <c r="G58" s="13">
        <v>38300</v>
      </c>
      <c r="H58" s="13">
        <v>2600</v>
      </c>
      <c r="I58" s="13">
        <v>6200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58800</v>
      </c>
      <c r="E59" s="13">
        <v>55900</v>
      </c>
      <c r="F59" s="13">
        <v>60500</v>
      </c>
      <c r="G59" s="13">
        <v>56100</v>
      </c>
      <c r="H59" s="13">
        <v>53600</v>
      </c>
      <c r="I59" s="13">
        <v>59200</v>
      </c>
      <c r="J59" s="13">
        <v>354100</v>
      </c>
      <c r="K59" s="13">
        <v>345500</v>
      </c>
    </row>
    <row r="60" spans="3:11" x14ac:dyDescent="0.2">
      <c r="C60" s="11" t="s">
        <v>68</v>
      </c>
      <c r="D60" s="13">
        <v>74700</v>
      </c>
      <c r="E60" s="13">
        <v>68400</v>
      </c>
      <c r="F60" s="13">
        <v>231900</v>
      </c>
      <c r="G60" s="13">
        <v>112800</v>
      </c>
      <c r="H60" s="13">
        <v>78500</v>
      </c>
      <c r="I60" s="13">
        <v>89500</v>
      </c>
      <c r="J60" s="13">
        <v>383200</v>
      </c>
      <c r="K60" s="13">
        <v>372400</v>
      </c>
    </row>
    <row r="61" spans="3:11" x14ac:dyDescent="0.2">
      <c r="C61" s="11" t="s">
        <v>69</v>
      </c>
      <c r="D61" s="13">
        <v>1304900</v>
      </c>
      <c r="E61" s="13">
        <v>1347500</v>
      </c>
      <c r="F61" s="13">
        <v>1390800</v>
      </c>
      <c r="G61" s="13">
        <v>1545400</v>
      </c>
      <c r="H61" s="13">
        <v>1492700</v>
      </c>
      <c r="I61" s="13">
        <v>1623000</v>
      </c>
      <c r="J61" s="13">
        <v>1393900</v>
      </c>
      <c r="K61" s="13">
        <v>1366800</v>
      </c>
    </row>
    <row r="62" spans="3:11" x14ac:dyDescent="0.2">
      <c r="C62" s="11" t="s">
        <v>70</v>
      </c>
      <c r="D62" s="13">
        <v>70700</v>
      </c>
      <c r="E62" s="13">
        <v>71400</v>
      </c>
      <c r="F62" s="13">
        <v>48300</v>
      </c>
      <c r="G62" s="13">
        <v>53000</v>
      </c>
      <c r="H62" s="13">
        <v>233400</v>
      </c>
      <c r="I62" s="13">
        <v>227400</v>
      </c>
      <c r="J62" s="13">
        <v>50100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1450300</v>
      </c>
      <c r="E66" s="13">
        <v>1487300</v>
      </c>
      <c r="F66" s="13">
        <v>1671000</v>
      </c>
      <c r="G66" s="13">
        <v>1711200</v>
      </c>
      <c r="H66" s="13">
        <v>1804700</v>
      </c>
      <c r="I66" s="13">
        <v>1947500</v>
      </c>
      <c r="J66" s="13">
        <v>1827300</v>
      </c>
      <c r="K66" s="13">
        <v>1790600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272300</v>
      </c>
      <c r="E70" s="13">
        <v>264100</v>
      </c>
      <c r="F70" s="13">
        <v>335200</v>
      </c>
      <c r="G70" s="13">
        <v>386400</v>
      </c>
      <c r="H70" s="13">
        <v>363100</v>
      </c>
      <c r="I70" s="13">
        <v>321100</v>
      </c>
      <c r="J70" s="13">
        <v>300700</v>
      </c>
      <c r="K70" s="13">
        <v>293600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749900</v>
      </c>
      <c r="E76" s="13">
        <v>748500</v>
      </c>
      <c r="F76" s="13">
        <v>567300</v>
      </c>
      <c r="G76" s="13">
        <v>488900</v>
      </c>
      <c r="H76" s="13">
        <v>457200</v>
      </c>
      <c r="I76" s="13">
        <v>305600</v>
      </c>
      <c r="J76" s="13">
        <v>773500</v>
      </c>
      <c r="K76" s="13">
        <v>813500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149000</v>
      </c>
      <c r="F81" s="13">
        <v>66800</v>
      </c>
      <c r="G81" s="13">
        <v>49600</v>
      </c>
      <c r="H81" s="13">
        <v>-2400</v>
      </c>
      <c r="I81" s="13">
        <v>-180500</v>
      </c>
      <c r="J81" s="13">
        <v>-7900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29600</v>
      </c>
      <c r="F83" s="13">
        <v>29700</v>
      </c>
      <c r="G83" s="13">
        <v>29900</v>
      </c>
      <c r="H83" s="13">
        <v>29900</v>
      </c>
      <c r="I83" s="13">
        <v>28700</v>
      </c>
      <c r="J83" s="13">
        <v>27600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51800</v>
      </c>
      <c r="F89" s="13">
        <v>41400</v>
      </c>
      <c r="G89" s="13">
        <v>31400</v>
      </c>
      <c r="H89" s="13">
        <v>74000</v>
      </c>
      <c r="I89" s="13">
        <v>38900</v>
      </c>
      <c r="J89" s="13">
        <v>47200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-7800</v>
      </c>
      <c r="F91" s="13">
        <v>-7900</v>
      </c>
      <c r="G91" s="13">
        <v>-8800</v>
      </c>
      <c r="H91" s="13">
        <v>-18600</v>
      </c>
      <c r="I91" s="13">
        <v>-30600</v>
      </c>
      <c r="J91" s="13">
        <v>-40600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-15700</v>
      </c>
      <c r="F94" s="13">
        <v>-18000</v>
      </c>
      <c r="G94" s="13">
        <v>-30500</v>
      </c>
      <c r="H94" s="13">
        <v>-76400</v>
      </c>
      <c r="I94" s="13">
        <v>-25600</v>
      </c>
      <c r="J94" s="13">
        <v>-45100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-11700</v>
      </c>
      <c r="I96" s="13">
        <v>-23800</v>
      </c>
      <c r="J96" s="13">
        <v>-23800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-70900</v>
      </c>
      <c r="F100" s="13">
        <v>-14800</v>
      </c>
      <c r="G100" s="13">
        <v>-40400</v>
      </c>
      <c r="H100" s="13">
        <v>46700</v>
      </c>
      <c r="I100" s="13">
        <v>27300</v>
      </c>
      <c r="J100" s="13">
        <v>-2500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-34800</v>
      </c>
      <c r="F102" s="13">
        <v>8700</v>
      </c>
      <c r="G102" s="13">
        <v>-35800</v>
      </c>
      <c r="H102" s="13">
        <v>40500</v>
      </c>
      <c r="I102" s="13">
        <v>27300</v>
      </c>
      <c r="J102" s="13">
        <v>4500</v>
      </c>
      <c r="K102" s="13">
        <v>-4800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12100</v>
      </c>
      <c r="F8" s="13">
        <v>10700</v>
      </c>
      <c r="G8" s="13">
        <v>6400</v>
      </c>
      <c r="H8" s="13">
        <v>9400</v>
      </c>
      <c r="I8" s="13">
        <v>9200</v>
      </c>
      <c r="J8" s="13">
        <v>8900</v>
      </c>
      <c r="K8" s="13">
        <v>8000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800</v>
      </c>
      <c r="G9" s="13">
        <v>700</v>
      </c>
      <c r="H9" s="13">
        <v>900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11600</v>
      </c>
      <c r="E10" s="13">
        <v>11100</v>
      </c>
      <c r="F10" s="13">
        <v>9900</v>
      </c>
      <c r="G10" s="13">
        <v>5700</v>
      </c>
      <c r="H10" s="13">
        <v>8600</v>
      </c>
      <c r="I10" s="13">
        <v>8300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6100</v>
      </c>
      <c r="F17" s="13">
        <v>5200</v>
      </c>
      <c r="G17" s="13">
        <v>5400</v>
      </c>
      <c r="H17" s="13">
        <v>6000</v>
      </c>
      <c r="I17" s="13">
        <v>6100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5500</v>
      </c>
      <c r="G18" s="13">
        <v>1000</v>
      </c>
      <c r="H18" s="13">
        <v>3400</v>
      </c>
      <c r="I18" s="13">
        <v>3100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6600</v>
      </c>
      <c r="F21" s="13">
        <v>5800</v>
      </c>
      <c r="G21" s="13">
        <v>1100</v>
      </c>
      <c r="H21" s="13">
        <v>3600</v>
      </c>
      <c r="I21" s="13">
        <v>3200</v>
      </c>
      <c r="J21" s="13">
        <v>3300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6500</v>
      </c>
      <c r="F23" s="13">
        <v>5600</v>
      </c>
      <c r="G23" s="13">
        <v>1000</v>
      </c>
      <c r="H23" s="13">
        <v>3500</v>
      </c>
      <c r="I23" s="13">
        <v>3000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700</v>
      </c>
      <c r="G24" s="13">
        <v>-100</v>
      </c>
      <c r="H24" s="13">
        <v>800</v>
      </c>
      <c r="I24" s="13">
        <v>200</v>
      </c>
      <c r="J24" s="13">
        <v>-4700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5400</v>
      </c>
      <c r="F26" s="13">
        <v>4900</v>
      </c>
      <c r="G26" s="13">
        <v>1100</v>
      </c>
      <c r="H26" s="13">
        <v>2700</v>
      </c>
      <c r="I26" s="13">
        <v>2800</v>
      </c>
      <c r="J26" s="13">
        <v>7800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5400</v>
      </c>
      <c r="F27" s="13">
        <v>4900</v>
      </c>
      <c r="G27" s="13">
        <v>1100</v>
      </c>
      <c r="H27" s="13">
        <v>2700</v>
      </c>
      <c r="I27" s="13">
        <v>2800</v>
      </c>
      <c r="J27" s="13">
        <v>7800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5400</v>
      </c>
      <c r="F33" s="13">
        <v>4900</v>
      </c>
      <c r="G33" s="13">
        <v>1100</v>
      </c>
      <c r="H33" s="13">
        <v>2700</v>
      </c>
      <c r="I33" s="13">
        <v>2800</v>
      </c>
      <c r="J33" s="13">
        <v>7800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5400</v>
      </c>
      <c r="F35" s="13">
        <v>4900</v>
      </c>
      <c r="G35" s="13">
        <v>1100</v>
      </c>
      <c r="H35" s="13">
        <v>2700</v>
      </c>
      <c r="I35" s="13">
        <v>2800</v>
      </c>
      <c r="J35" s="13">
        <v>7800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22100</v>
      </c>
      <c r="F41" s="13">
        <v>16800</v>
      </c>
      <c r="G41" s="13">
        <v>13600</v>
      </c>
      <c r="H41" s="13">
        <v>11200</v>
      </c>
      <c r="I41" s="13">
        <v>7700</v>
      </c>
      <c r="J41" s="13">
        <v>8500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2800</v>
      </c>
      <c r="F43" s="13">
        <v>3500</v>
      </c>
      <c r="G43" s="13">
        <v>1000</v>
      </c>
      <c r="H43" s="13">
        <v>1600</v>
      </c>
      <c r="I43" s="13">
        <v>3500</v>
      </c>
      <c r="J43" s="13">
        <v>3300</v>
      </c>
      <c r="K43" s="13">
        <v>3500</v>
      </c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1500</v>
      </c>
      <c r="G45" s="13">
        <v>600</v>
      </c>
      <c r="H45" s="13">
        <v>700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33300</v>
      </c>
      <c r="E46" s="13">
        <v>26600</v>
      </c>
      <c r="F46" s="13">
        <v>21800</v>
      </c>
      <c r="G46" s="13">
        <v>15300</v>
      </c>
      <c r="H46" s="13">
        <v>13500</v>
      </c>
      <c r="I46" s="13">
        <v>11400</v>
      </c>
      <c r="J46" s="13">
        <v>12100</v>
      </c>
      <c r="K46" s="13">
        <v>7900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2100</v>
      </c>
      <c r="G48" s="13">
        <v>2200</v>
      </c>
      <c r="H48" s="13">
        <v>2400</v>
      </c>
      <c r="I48" s="13">
        <v>2300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3700</v>
      </c>
      <c r="G52" s="13">
        <v>3900</v>
      </c>
      <c r="H52" s="13">
        <v>3800</v>
      </c>
      <c r="I52" s="13">
        <v>4500</v>
      </c>
      <c r="J52" s="13">
        <v>4700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34600</v>
      </c>
      <c r="F54" s="13">
        <v>28000</v>
      </c>
      <c r="G54" s="13">
        <v>21400</v>
      </c>
      <c r="H54" s="13">
        <v>19600</v>
      </c>
      <c r="I54" s="13">
        <v>18300</v>
      </c>
      <c r="J54" s="13">
        <v>18900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200</v>
      </c>
      <c r="H57" s="13">
        <v>400</v>
      </c>
      <c r="I57" s="13">
        <v>300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5300</v>
      </c>
      <c r="G59" s="13">
        <v>4200</v>
      </c>
      <c r="H59" s="13">
        <v>3400</v>
      </c>
      <c r="I59" s="13">
        <v>4900</v>
      </c>
      <c r="J59" s="13">
        <v>4100</v>
      </c>
      <c r="K59" s="13">
        <v>3200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5700</v>
      </c>
      <c r="G60" s="13">
        <v>4400</v>
      </c>
      <c r="H60" s="13">
        <v>3800</v>
      </c>
      <c r="I60" s="13">
        <v>5200</v>
      </c>
      <c r="J60" s="13">
        <v>4700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4800</v>
      </c>
      <c r="F66" s="13">
        <v>6000</v>
      </c>
      <c r="G66" s="13">
        <v>4400</v>
      </c>
      <c r="H66" s="13">
        <v>3800</v>
      </c>
      <c r="I66" s="13">
        <v>5200</v>
      </c>
      <c r="J66" s="13">
        <v>4800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7700</v>
      </c>
      <c r="F72" s="13">
        <v>2300</v>
      </c>
      <c r="G72" s="13">
        <v>-2600</v>
      </c>
      <c r="H72" s="13">
        <v>-3700</v>
      </c>
      <c r="I72" s="13">
        <v>-6300</v>
      </c>
      <c r="J72" s="13">
        <v>-9200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29800</v>
      </c>
      <c r="F76" s="13">
        <v>22100</v>
      </c>
      <c r="G76" s="13">
        <v>17000</v>
      </c>
      <c r="H76" s="13">
        <v>15800</v>
      </c>
      <c r="I76" s="13">
        <v>13100</v>
      </c>
      <c r="J76" s="13">
        <v>14100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5400</v>
      </c>
      <c r="F81" s="13">
        <v>4900</v>
      </c>
      <c r="G81" s="13">
        <v>1100</v>
      </c>
      <c r="H81" s="13">
        <v>2700</v>
      </c>
      <c r="I81" s="13">
        <v>2800</v>
      </c>
      <c r="J81" s="13">
        <v>7800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5800</v>
      </c>
      <c r="F89" s="13">
        <v>3500</v>
      </c>
      <c r="G89" s="13">
        <v>2300</v>
      </c>
      <c r="H89" s="13">
        <v>3700</v>
      </c>
      <c r="I89" s="13">
        <v>3600</v>
      </c>
      <c r="J89" s="13">
        <v>4700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0</v>
      </c>
      <c r="H94" s="13">
        <v>-200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-3900</v>
      </c>
      <c r="J100" s="13">
        <v>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5300</v>
      </c>
      <c r="F102" s="13">
        <v>3100</v>
      </c>
      <c r="G102" s="13">
        <v>2400</v>
      </c>
      <c r="H102" s="13">
        <v>3500</v>
      </c>
      <c r="I102" s="13">
        <v>-800</v>
      </c>
      <c r="J102" s="13">
        <v>4400</v>
      </c>
      <c r="K102" s="13">
        <v>-400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1000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2000</v>
      </c>
      <c r="H60" s="13">
        <v>2000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2000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-28000</v>
      </c>
      <c r="G72" s="13">
        <v>-27800</v>
      </c>
      <c r="H72" s="13">
        <v>-27600</v>
      </c>
      <c r="I72" s="13">
        <v>-27400</v>
      </c>
      <c r="J72" s="13">
        <v>-27200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-2100</v>
      </c>
      <c r="G76" s="13">
        <v>-2000</v>
      </c>
      <c r="H76" s="13">
        <v>-2100</v>
      </c>
      <c r="I76" s="13">
        <v>-2100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300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29800</v>
      </c>
      <c r="E8" s="13">
        <v>30200</v>
      </c>
      <c r="F8" s="13">
        <v>29200</v>
      </c>
      <c r="G8" s="13">
        <v>27900</v>
      </c>
      <c r="H8" s="13">
        <v>27600</v>
      </c>
      <c r="I8" s="13">
        <v>27100</v>
      </c>
      <c r="J8" s="13">
        <v>27200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-4900</v>
      </c>
      <c r="F17" s="13">
        <v>7700</v>
      </c>
      <c r="G17" s="13">
        <v>6900</v>
      </c>
      <c r="H17" s="13">
        <v>11300</v>
      </c>
      <c r="I17" s="13">
        <v>7700</v>
      </c>
      <c r="J17" s="13">
        <v>8300</v>
      </c>
      <c r="K17" s="13">
        <v>7900</v>
      </c>
    </row>
    <row r="18" spans="3:11" x14ac:dyDescent="0.2">
      <c r="C18" s="11" t="s">
        <v>30</v>
      </c>
      <c r="D18" s="13">
        <v>24800</v>
      </c>
      <c r="E18" s="13">
        <v>35100</v>
      </c>
      <c r="F18" s="13">
        <v>21500</v>
      </c>
      <c r="G18" s="13">
        <v>21000</v>
      </c>
      <c r="H18" s="13">
        <v>16300</v>
      </c>
      <c r="I18" s="13">
        <v>19400</v>
      </c>
      <c r="J18" s="13">
        <v>18900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-22800</v>
      </c>
      <c r="F20" s="13">
        <v>-9300</v>
      </c>
      <c r="G20" s="13">
        <v>-12500</v>
      </c>
      <c r="H20" s="13">
        <v>-10600</v>
      </c>
      <c r="I20" s="13">
        <v>-8800</v>
      </c>
      <c r="J20" s="13">
        <v>-9000</v>
      </c>
      <c r="K20" s="13">
        <v>-8500</v>
      </c>
    </row>
    <row r="21" spans="3:11" x14ac:dyDescent="0.2">
      <c r="C21" s="11" t="s">
        <v>33</v>
      </c>
      <c r="D21" s="13">
        <v>14600</v>
      </c>
      <c r="E21" s="13">
        <v>13600</v>
      </c>
      <c r="F21" s="13">
        <v>13500</v>
      </c>
      <c r="G21" s="13">
        <v>9700</v>
      </c>
      <c r="H21" s="13">
        <v>6900</v>
      </c>
      <c r="I21" s="13">
        <v>11700</v>
      </c>
      <c r="J21" s="13">
        <v>11000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12400</v>
      </c>
      <c r="F23" s="13">
        <v>12200</v>
      </c>
      <c r="G23" s="13">
        <v>8500</v>
      </c>
      <c r="H23" s="13">
        <v>5700</v>
      </c>
      <c r="I23" s="13">
        <v>10600</v>
      </c>
      <c r="J23" s="13">
        <v>9900</v>
      </c>
      <c r="K23" s="13">
        <v>10400</v>
      </c>
    </row>
    <row r="24" spans="3:11" x14ac:dyDescent="0.2">
      <c r="C24" s="11" t="s">
        <v>36</v>
      </c>
      <c r="D24" s="13">
        <v>2900</v>
      </c>
      <c r="E24" s="13">
        <v>2100</v>
      </c>
      <c r="F24" s="13">
        <v>2600</v>
      </c>
      <c r="G24" s="13">
        <v>1500</v>
      </c>
      <c r="H24" s="13">
        <v>1200</v>
      </c>
      <c r="I24" s="13">
        <v>2400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10300</v>
      </c>
      <c r="F26" s="13">
        <v>9600</v>
      </c>
      <c r="G26" s="13">
        <v>6900</v>
      </c>
      <c r="H26" s="13">
        <v>4500</v>
      </c>
      <c r="I26" s="13">
        <v>8100</v>
      </c>
      <c r="J26" s="13">
        <v>8100</v>
      </c>
      <c r="K26" s="13">
        <v>8600</v>
      </c>
    </row>
    <row r="27" spans="3:11" x14ac:dyDescent="0.2">
      <c r="C27" s="11" t="s">
        <v>38</v>
      </c>
      <c r="D27" s="13">
        <v>10400</v>
      </c>
      <c r="E27" s="13">
        <v>10300</v>
      </c>
      <c r="F27" s="13">
        <v>9600</v>
      </c>
      <c r="G27" s="13">
        <v>6900</v>
      </c>
      <c r="H27" s="13">
        <v>4500</v>
      </c>
      <c r="I27" s="13">
        <v>8100</v>
      </c>
      <c r="J27" s="13">
        <v>8100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22800</v>
      </c>
      <c r="F32" s="13">
        <v>9300</v>
      </c>
      <c r="G32" s="13">
        <v>12500</v>
      </c>
      <c r="H32" s="13">
        <v>10600</v>
      </c>
      <c r="I32" s="13">
        <v>8800</v>
      </c>
      <c r="J32" s="13">
        <v>9000</v>
      </c>
      <c r="K32" s="13">
        <v>8500</v>
      </c>
    </row>
    <row r="33" spans="2:11" x14ac:dyDescent="0.2">
      <c r="C33" s="11" t="s">
        <v>44</v>
      </c>
      <c r="D33" s="13">
        <v>10400</v>
      </c>
      <c r="E33" s="13">
        <v>10300</v>
      </c>
      <c r="F33" s="13">
        <v>9600</v>
      </c>
      <c r="G33" s="13">
        <v>6900</v>
      </c>
      <c r="H33" s="13">
        <v>4500</v>
      </c>
      <c r="I33" s="13">
        <v>8100</v>
      </c>
      <c r="J33" s="13">
        <v>8100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10300</v>
      </c>
      <c r="F35" s="13">
        <v>9600</v>
      </c>
      <c r="G35" s="13">
        <v>6900</v>
      </c>
      <c r="H35" s="13">
        <v>4500</v>
      </c>
      <c r="I35" s="13">
        <v>8100</v>
      </c>
      <c r="J35" s="13">
        <v>8100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19500</v>
      </c>
      <c r="F41" s="13">
        <v>16300</v>
      </c>
      <c r="G41" s="13">
        <v>16600</v>
      </c>
      <c r="H41" s="13">
        <v>18600</v>
      </c>
      <c r="I41" s="13">
        <v>28100</v>
      </c>
      <c r="J41" s="13">
        <v>12400</v>
      </c>
      <c r="K41" s="13">
        <v>13500</v>
      </c>
    </row>
    <row r="42" spans="2:11" x14ac:dyDescent="0.2">
      <c r="C42" s="11" t="s">
        <v>50</v>
      </c>
      <c r="D42" s="13">
        <v>166600</v>
      </c>
      <c r="E42" s="13">
        <v>94500</v>
      </c>
      <c r="F42" s="13">
        <v>103500</v>
      </c>
      <c r="G42" s="13">
        <v>35100</v>
      </c>
      <c r="H42" s="13">
        <v>34600</v>
      </c>
      <c r="I42" s="13">
        <v>46700</v>
      </c>
      <c r="J42" s="13">
        <v>54300</v>
      </c>
      <c r="K42" s="13">
        <v>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52500</v>
      </c>
      <c r="F48" s="13">
        <v>52900</v>
      </c>
      <c r="G48" s="13">
        <v>51800</v>
      </c>
      <c r="H48" s="13">
        <v>47100</v>
      </c>
      <c r="I48" s="13">
        <v>44200</v>
      </c>
      <c r="J48" s="13">
        <v>43600</v>
      </c>
      <c r="K48" s="13">
        <v>42900</v>
      </c>
    </row>
    <row r="49" spans="3:11" x14ac:dyDescent="0.2">
      <c r="C49" s="11" t="s">
        <v>57</v>
      </c>
      <c r="D49" s="13">
        <v>54200</v>
      </c>
      <c r="E49" s="13">
        <v>55100</v>
      </c>
      <c r="F49" s="13">
        <v>48100</v>
      </c>
      <c r="G49" s="13">
        <v>48500</v>
      </c>
      <c r="H49" s="13">
        <v>34100</v>
      </c>
      <c r="I49" s="13">
        <v>23000</v>
      </c>
      <c r="J49" s="13">
        <v>23200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3248100</v>
      </c>
      <c r="E54" s="13">
        <v>3106400</v>
      </c>
      <c r="F54" s="13">
        <v>2946900</v>
      </c>
      <c r="G54" s="13">
        <v>2861400</v>
      </c>
      <c r="H54" s="13">
        <v>2513300</v>
      </c>
      <c r="I54" s="13">
        <v>2403500</v>
      </c>
      <c r="J54" s="13">
        <v>2323600</v>
      </c>
      <c r="K54" s="13">
        <v>2299100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49000</v>
      </c>
      <c r="E61" s="13">
        <v>49000</v>
      </c>
      <c r="F61" s="13">
        <v>48900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2954700</v>
      </c>
      <c r="E66" s="13">
        <v>2824800</v>
      </c>
      <c r="F66" s="13">
        <v>2674900</v>
      </c>
      <c r="G66" s="13">
        <v>2597900</v>
      </c>
      <c r="H66" s="13">
        <v>2257300</v>
      </c>
      <c r="I66" s="13">
        <v>2155700</v>
      </c>
      <c r="J66" s="13">
        <v>2081200</v>
      </c>
      <c r="K66" s="13">
        <v>2063400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181600</v>
      </c>
      <c r="F72" s="13">
        <v>173600</v>
      </c>
      <c r="G72" s="13">
        <v>166200</v>
      </c>
      <c r="H72" s="13">
        <v>161400</v>
      </c>
      <c r="I72" s="13">
        <v>165900</v>
      </c>
      <c r="J72" s="13">
        <v>159600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293400</v>
      </c>
      <c r="E76" s="13">
        <v>281600</v>
      </c>
      <c r="F76" s="13">
        <v>272000</v>
      </c>
      <c r="G76" s="13">
        <v>263400</v>
      </c>
      <c r="H76" s="13">
        <v>256000</v>
      </c>
      <c r="I76" s="13">
        <v>247800</v>
      </c>
      <c r="J76" s="13">
        <v>242400</v>
      </c>
      <c r="K76" s="13">
        <v>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10400</v>
      </c>
      <c r="E81" s="13">
        <v>10300</v>
      </c>
      <c r="F81" s="13">
        <v>9600</v>
      </c>
      <c r="G81" s="13">
        <v>6900</v>
      </c>
      <c r="H81" s="13">
        <v>4500</v>
      </c>
      <c r="I81" s="13">
        <v>8100</v>
      </c>
      <c r="J81" s="13">
        <v>8100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17100</v>
      </c>
      <c r="F89" s="13">
        <v>12900</v>
      </c>
      <c r="G89" s="13">
        <v>5400</v>
      </c>
      <c r="H89" s="13">
        <v>9300</v>
      </c>
      <c r="I89" s="13">
        <v>11400</v>
      </c>
      <c r="J89" s="13">
        <v>10900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-1900</v>
      </c>
      <c r="G91" s="13">
        <v>-3200</v>
      </c>
      <c r="H91" s="13">
        <v>-3000</v>
      </c>
      <c r="I91" s="13">
        <v>-2000</v>
      </c>
      <c r="J91" s="13">
        <v>-1400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-38500</v>
      </c>
      <c r="F94" s="13">
        <v>-23400</v>
      </c>
      <c r="G94" s="13">
        <v>-143400</v>
      </c>
      <c r="H94" s="13">
        <v>52900</v>
      </c>
      <c r="I94" s="13">
        <v>-74100</v>
      </c>
      <c r="J94" s="13">
        <v>-27700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127500</v>
      </c>
      <c r="E100" s="13">
        <v>12200</v>
      </c>
      <c r="F100" s="13">
        <v>76700</v>
      </c>
      <c r="G100" s="13">
        <v>139400</v>
      </c>
      <c r="H100" s="13">
        <v>-82600</v>
      </c>
      <c r="I100" s="13">
        <v>71900</v>
      </c>
      <c r="J100" s="13">
        <v>13000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76800</v>
      </c>
      <c r="E102" s="13">
        <v>-9200</v>
      </c>
      <c r="F102" s="13">
        <v>66200</v>
      </c>
      <c r="G102" s="13">
        <v>1300</v>
      </c>
      <c r="H102" s="13">
        <v>-20400</v>
      </c>
      <c r="I102" s="13">
        <v>9200</v>
      </c>
      <c r="J102" s="13">
        <v>-3800</v>
      </c>
      <c r="K102" s="13">
        <v>-1500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700</v>
      </c>
      <c r="I8" s="13">
        <v>100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14400</v>
      </c>
      <c r="F12" s="13">
        <v>14100</v>
      </c>
      <c r="G12" s="13">
        <v>25400</v>
      </c>
      <c r="H12" s="13">
        <v>39800</v>
      </c>
      <c r="I12" s="13">
        <v>10000</v>
      </c>
      <c r="J12" s="13">
        <v>11300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18400</v>
      </c>
      <c r="F17" s="13">
        <v>15500</v>
      </c>
      <c r="G17" s="13">
        <v>9700</v>
      </c>
      <c r="H17" s="13">
        <v>28200</v>
      </c>
      <c r="I17" s="13">
        <v>6300</v>
      </c>
      <c r="J17" s="13">
        <v>6900</v>
      </c>
      <c r="K17" s="13">
        <v>7400</v>
      </c>
    </row>
    <row r="18" spans="3:11" x14ac:dyDescent="0.2">
      <c r="C18" s="11" t="s">
        <v>30</v>
      </c>
      <c r="D18" s="13">
        <v>-13500</v>
      </c>
      <c r="E18" s="13">
        <v>-18200</v>
      </c>
      <c r="F18" s="13">
        <v>-15300</v>
      </c>
      <c r="G18" s="13">
        <v>-9400</v>
      </c>
      <c r="H18" s="13">
        <v>-27500</v>
      </c>
      <c r="I18" s="13">
        <v>-6200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3300</v>
      </c>
      <c r="H20" s="13">
        <v>-1300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-13100</v>
      </c>
      <c r="E21" s="13">
        <v>-17400</v>
      </c>
      <c r="F21" s="13" t="s">
        <v>92</v>
      </c>
      <c r="G21" s="13" t="s">
        <v>92</v>
      </c>
      <c r="H21" s="13">
        <v>-27500</v>
      </c>
      <c r="I21" s="13" t="s">
        <v>92</v>
      </c>
      <c r="J21" s="13">
        <v>-6300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-17800</v>
      </c>
      <c r="F23" s="13">
        <v>-15400</v>
      </c>
      <c r="G23" s="13">
        <v>-6100</v>
      </c>
      <c r="H23" s="13">
        <v>-29100</v>
      </c>
      <c r="I23" s="13">
        <v>-6300</v>
      </c>
      <c r="J23" s="13">
        <v>-6800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-17700</v>
      </c>
      <c r="F26" s="13">
        <v>-15200</v>
      </c>
      <c r="G26" s="13">
        <v>-6000</v>
      </c>
      <c r="H26" s="13">
        <v>-29100</v>
      </c>
      <c r="I26" s="13">
        <v>-6400</v>
      </c>
      <c r="J26" s="13">
        <v>-6700</v>
      </c>
      <c r="K26" s="13">
        <v>-7000</v>
      </c>
    </row>
    <row r="27" spans="3:11" x14ac:dyDescent="0.2">
      <c r="C27" s="11" t="s">
        <v>38</v>
      </c>
      <c r="D27" s="13">
        <v>-13400</v>
      </c>
      <c r="E27" s="13">
        <v>-17700</v>
      </c>
      <c r="F27" s="13">
        <v>-15200</v>
      </c>
      <c r="G27" s="13">
        <v>-6000</v>
      </c>
      <c r="H27" s="13">
        <v>-29100</v>
      </c>
      <c r="I27" s="13">
        <v>-6400</v>
      </c>
      <c r="J27" s="13">
        <v>-6700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-3300</v>
      </c>
      <c r="H32" s="13">
        <v>1300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-13400</v>
      </c>
      <c r="E33" s="13">
        <v>-17700</v>
      </c>
      <c r="F33" s="13">
        <v>-15200</v>
      </c>
      <c r="G33" s="13">
        <v>-6000</v>
      </c>
      <c r="H33" s="13">
        <v>-29100</v>
      </c>
      <c r="I33" s="13">
        <v>-6400</v>
      </c>
      <c r="J33" s="13">
        <v>-6700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-17700</v>
      </c>
      <c r="F35" s="13">
        <v>-15200</v>
      </c>
      <c r="G35" s="13">
        <v>-6000</v>
      </c>
      <c r="H35" s="13">
        <v>-29100</v>
      </c>
      <c r="I35" s="13">
        <v>-6400</v>
      </c>
      <c r="J35" s="13">
        <v>-6700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21300</v>
      </c>
      <c r="F41" s="13">
        <v>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12000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8800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87700</v>
      </c>
      <c r="E46" s="13">
        <v>42100</v>
      </c>
      <c r="F46" s="13">
        <v>55600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13400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56900</v>
      </c>
      <c r="F54" s="13">
        <v>70900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2500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12200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14700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5300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20000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-199200</v>
      </c>
      <c r="F72" s="13">
        <v>-181500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36900</v>
      </c>
      <c r="F76" s="13">
        <v>51900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-13400</v>
      </c>
      <c r="E81" s="13">
        <v>-17700</v>
      </c>
      <c r="F81" s="13">
        <v>-15200</v>
      </c>
      <c r="G81" s="13">
        <v>-6000</v>
      </c>
      <c r="H81" s="13">
        <v>-29100</v>
      </c>
      <c r="I81" s="13">
        <v>-6400</v>
      </c>
      <c r="J81" s="13">
        <v>-6700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-16600</v>
      </c>
      <c r="F89" s="13" t="s">
        <v>92</v>
      </c>
      <c r="G89" s="13" t="s">
        <v>92</v>
      </c>
      <c r="H89" s="13">
        <v>-20800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0</v>
      </c>
      <c r="F100" s="13" t="s">
        <v>92</v>
      </c>
      <c r="G100" s="13" t="s">
        <v>92</v>
      </c>
      <c r="H100" s="13">
        <v>49500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1600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-15100</v>
      </c>
      <c r="F102" s="13" t="s">
        <v>92</v>
      </c>
      <c r="G102" s="13" t="s">
        <v>92</v>
      </c>
      <c r="H102" s="13">
        <v>28600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276600</v>
      </c>
      <c r="E8" s="13">
        <v>282700</v>
      </c>
      <c r="F8" s="13">
        <v>343600</v>
      </c>
      <c r="G8" s="13">
        <v>247900</v>
      </c>
      <c r="H8" s="13">
        <v>254300</v>
      </c>
      <c r="I8" s="13">
        <v>241300</v>
      </c>
      <c r="J8" s="13">
        <v>307700</v>
      </c>
      <c r="K8" s="13">
        <v>305200</v>
      </c>
    </row>
    <row r="9" spans="1:11" x14ac:dyDescent="0.2">
      <c r="C9" s="11" t="s">
        <v>22</v>
      </c>
      <c r="D9" s="13">
        <v>192800</v>
      </c>
      <c r="E9" s="13">
        <v>188600</v>
      </c>
      <c r="F9" s="13">
        <v>235900</v>
      </c>
      <c r="G9" s="13">
        <v>183600</v>
      </c>
      <c r="H9" s="13">
        <v>183900</v>
      </c>
      <c r="I9" s="13">
        <v>168400</v>
      </c>
      <c r="J9" s="13">
        <v>215600</v>
      </c>
      <c r="K9" s="13">
        <v>216300</v>
      </c>
    </row>
    <row r="10" spans="1:11" x14ac:dyDescent="0.2">
      <c r="C10" s="11" t="s">
        <v>23</v>
      </c>
      <c r="D10" s="13">
        <v>83800</v>
      </c>
      <c r="E10" s="13">
        <v>94100</v>
      </c>
      <c r="F10" s="13">
        <v>107700</v>
      </c>
      <c r="G10" s="13">
        <v>64300</v>
      </c>
      <c r="H10" s="13">
        <v>70400</v>
      </c>
      <c r="I10" s="13">
        <v>72900</v>
      </c>
      <c r="J10" s="13">
        <v>92100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300</v>
      </c>
      <c r="G14" s="13">
        <v>0</v>
      </c>
      <c r="H14" s="13">
        <v>200</v>
      </c>
      <c r="I14" s="13">
        <v>1100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252200</v>
      </c>
      <c r="F17" s="13">
        <v>295600</v>
      </c>
      <c r="G17" s="13">
        <v>231900</v>
      </c>
      <c r="H17" s="13">
        <v>240000</v>
      </c>
      <c r="I17" s="13">
        <v>223700</v>
      </c>
      <c r="J17" s="13">
        <v>276400</v>
      </c>
      <c r="K17" s="13">
        <v>277400</v>
      </c>
    </row>
    <row r="18" spans="3:11" x14ac:dyDescent="0.2">
      <c r="C18" s="11" t="s">
        <v>30</v>
      </c>
      <c r="D18" s="13">
        <v>29400</v>
      </c>
      <c r="E18" s="13">
        <v>30500</v>
      </c>
      <c r="F18" s="13">
        <v>48000</v>
      </c>
      <c r="G18" s="13">
        <v>16000</v>
      </c>
      <c r="H18" s="13">
        <v>14300</v>
      </c>
      <c r="I18" s="13">
        <v>17600</v>
      </c>
      <c r="J18" s="13">
        <v>31300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500</v>
      </c>
      <c r="G20" s="13">
        <v>600</v>
      </c>
      <c r="H20" s="13">
        <v>-500</v>
      </c>
      <c r="I20" s="13">
        <v>300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36500</v>
      </c>
      <c r="E21" s="13">
        <v>37800</v>
      </c>
      <c r="F21" s="13">
        <v>54900</v>
      </c>
      <c r="G21" s="13">
        <v>23000</v>
      </c>
      <c r="H21" s="13">
        <v>20300</v>
      </c>
      <c r="I21" s="13">
        <v>24400</v>
      </c>
      <c r="J21" s="13">
        <v>38000</v>
      </c>
      <c r="K21" s="13">
        <v>35700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800</v>
      </c>
      <c r="H22" s="13">
        <v>900</v>
      </c>
      <c r="I22" s="13">
        <v>1000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29800</v>
      </c>
      <c r="E23" s="13">
        <v>30600</v>
      </c>
      <c r="F23" s="13">
        <v>48000</v>
      </c>
      <c r="G23" s="13">
        <v>15900</v>
      </c>
      <c r="H23" s="13">
        <v>12900</v>
      </c>
      <c r="I23" s="13">
        <v>16800</v>
      </c>
      <c r="J23" s="13">
        <v>30000</v>
      </c>
      <c r="K23" s="13">
        <v>27400</v>
      </c>
    </row>
    <row r="24" spans="3:11" x14ac:dyDescent="0.2">
      <c r="C24" s="11" t="s">
        <v>36</v>
      </c>
      <c r="D24" s="13">
        <v>7600</v>
      </c>
      <c r="E24" s="13">
        <v>7800</v>
      </c>
      <c r="F24" s="13">
        <v>11800</v>
      </c>
      <c r="G24" s="13">
        <v>4000</v>
      </c>
      <c r="H24" s="13">
        <v>3300</v>
      </c>
      <c r="I24" s="13">
        <v>4100</v>
      </c>
      <c r="J24" s="13">
        <v>7400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22700</v>
      </c>
      <c r="F26" s="13">
        <v>36200</v>
      </c>
      <c r="G26" s="13">
        <v>11800</v>
      </c>
      <c r="H26" s="13">
        <v>9600</v>
      </c>
      <c r="I26" s="13">
        <v>12700</v>
      </c>
      <c r="J26" s="13">
        <v>22700</v>
      </c>
      <c r="K26" s="13">
        <v>20600</v>
      </c>
    </row>
    <row r="27" spans="3:11" x14ac:dyDescent="0.2">
      <c r="C27" s="11" t="s">
        <v>38</v>
      </c>
      <c r="D27" s="13">
        <v>22200</v>
      </c>
      <c r="E27" s="13">
        <v>22700</v>
      </c>
      <c r="F27" s="13">
        <v>36200</v>
      </c>
      <c r="G27" s="13">
        <v>11800</v>
      </c>
      <c r="H27" s="13">
        <v>9600</v>
      </c>
      <c r="I27" s="13">
        <v>12700</v>
      </c>
      <c r="J27" s="13">
        <v>22700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-13600</v>
      </c>
      <c r="F29" s="13">
        <v>-7600</v>
      </c>
      <c r="G29" s="13">
        <v>-900</v>
      </c>
      <c r="H29" s="13">
        <v>-1000</v>
      </c>
      <c r="I29" s="13">
        <v>-1200</v>
      </c>
      <c r="J29" s="13">
        <v>-7900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-500</v>
      </c>
      <c r="G32" s="13">
        <v>-600</v>
      </c>
      <c r="H32" s="13">
        <v>500</v>
      </c>
      <c r="I32" s="13">
        <v>-300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21000</v>
      </c>
      <c r="E33" s="13">
        <v>9200</v>
      </c>
      <c r="F33" s="13">
        <v>28600</v>
      </c>
      <c r="G33" s="13">
        <v>11000</v>
      </c>
      <c r="H33" s="13">
        <v>8600</v>
      </c>
      <c r="I33" s="13">
        <v>11500</v>
      </c>
      <c r="J33" s="13">
        <v>14800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9200</v>
      </c>
      <c r="F35" s="13">
        <v>28600</v>
      </c>
      <c r="G35" s="13">
        <v>11000</v>
      </c>
      <c r="H35" s="13">
        <v>8600</v>
      </c>
      <c r="I35" s="13">
        <v>11500</v>
      </c>
      <c r="J35" s="13">
        <v>14800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19500</v>
      </c>
      <c r="F41" s="13">
        <v>16800</v>
      </c>
      <c r="G41" s="13">
        <v>22500</v>
      </c>
      <c r="H41" s="13">
        <v>13300</v>
      </c>
      <c r="I41" s="13">
        <v>10400</v>
      </c>
      <c r="J41" s="13">
        <v>13300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174100</v>
      </c>
      <c r="E43" s="13">
        <v>198000</v>
      </c>
      <c r="F43" s="13">
        <v>238000</v>
      </c>
      <c r="G43" s="13">
        <v>184500</v>
      </c>
      <c r="H43" s="13">
        <v>165700</v>
      </c>
      <c r="I43" s="13">
        <v>126600</v>
      </c>
      <c r="J43" s="13">
        <v>169000</v>
      </c>
      <c r="K43" s="13">
        <v>179400</v>
      </c>
    </row>
    <row r="44" spans="2:11" x14ac:dyDescent="0.2">
      <c r="C44" s="11" t="s">
        <v>52</v>
      </c>
      <c r="D44" s="13">
        <v>412000</v>
      </c>
      <c r="E44" s="13">
        <v>365100</v>
      </c>
      <c r="F44" s="13">
        <v>331400</v>
      </c>
      <c r="G44" s="13">
        <v>372200</v>
      </c>
      <c r="H44" s="13">
        <v>390300</v>
      </c>
      <c r="I44" s="13">
        <v>387900</v>
      </c>
      <c r="J44" s="13">
        <v>360600</v>
      </c>
      <c r="K44" s="13">
        <v>393900</v>
      </c>
    </row>
    <row r="45" spans="2:11" x14ac:dyDescent="0.2">
      <c r="C45" s="11" t="s">
        <v>53</v>
      </c>
      <c r="D45" s="13">
        <v>13800</v>
      </c>
      <c r="E45" s="13">
        <v>15900</v>
      </c>
      <c r="F45" s="13">
        <v>10100</v>
      </c>
      <c r="G45" s="13">
        <v>10700</v>
      </c>
      <c r="H45" s="13">
        <v>15400</v>
      </c>
      <c r="I45" s="13">
        <v>15600</v>
      </c>
      <c r="J45" s="13">
        <v>14300</v>
      </c>
      <c r="K45" s="13">
        <v>15000</v>
      </c>
    </row>
    <row r="46" spans="2:11" x14ac:dyDescent="0.2">
      <c r="C46" s="11" t="s">
        <v>54</v>
      </c>
      <c r="D46" s="13">
        <v>617000</v>
      </c>
      <c r="E46" s="13">
        <v>598500</v>
      </c>
      <c r="F46" s="13">
        <v>596300</v>
      </c>
      <c r="G46" s="13">
        <v>589900</v>
      </c>
      <c r="H46" s="13">
        <v>584700</v>
      </c>
      <c r="I46" s="13">
        <v>540600</v>
      </c>
      <c r="J46" s="13">
        <v>557100</v>
      </c>
      <c r="K46" s="13">
        <v>605700</v>
      </c>
    </row>
    <row r="47" spans="2:11" x14ac:dyDescent="0.2">
      <c r="C47" s="11" t="s">
        <v>55</v>
      </c>
      <c r="D47" s="13">
        <v>40700</v>
      </c>
      <c r="E47" s="13">
        <v>40500</v>
      </c>
      <c r="F47" s="13">
        <v>38900</v>
      </c>
      <c r="G47" s="13">
        <v>39300</v>
      </c>
      <c r="H47" s="13">
        <v>38600</v>
      </c>
      <c r="I47" s="13">
        <v>38900</v>
      </c>
      <c r="J47" s="13">
        <v>39000</v>
      </c>
      <c r="K47" s="13">
        <v>34400</v>
      </c>
    </row>
    <row r="48" spans="2:11" x14ac:dyDescent="0.2">
      <c r="C48" s="11" t="s">
        <v>56</v>
      </c>
      <c r="D48" s="13">
        <v>120200</v>
      </c>
      <c r="E48" s="13">
        <v>119200</v>
      </c>
      <c r="F48" s="13">
        <v>119400</v>
      </c>
      <c r="G48" s="13">
        <v>120700</v>
      </c>
      <c r="H48" s="13">
        <v>123000</v>
      </c>
      <c r="I48" s="13">
        <v>125800</v>
      </c>
      <c r="J48" s="13">
        <v>123100</v>
      </c>
      <c r="K48" s="13">
        <v>125000</v>
      </c>
    </row>
    <row r="49" spans="3:11" x14ac:dyDescent="0.2">
      <c r="C49" s="11" t="s">
        <v>57</v>
      </c>
      <c r="D49" s="13">
        <v>130500</v>
      </c>
      <c r="E49" s="13">
        <v>131700</v>
      </c>
      <c r="F49" s="13">
        <v>136100</v>
      </c>
      <c r="G49" s="13">
        <v>138000</v>
      </c>
      <c r="H49" s="13">
        <v>139900</v>
      </c>
      <c r="I49" s="13">
        <v>142500</v>
      </c>
      <c r="J49" s="13">
        <v>144400</v>
      </c>
      <c r="K49" s="13">
        <v>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66600</v>
      </c>
      <c r="F52" s="13">
        <v>60400</v>
      </c>
      <c r="G52" s="13">
        <v>56800</v>
      </c>
      <c r="H52" s="13">
        <v>54500</v>
      </c>
      <c r="I52" s="13">
        <v>56100</v>
      </c>
      <c r="J52" s="13">
        <v>57200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976500</v>
      </c>
      <c r="E54" s="13">
        <v>956500</v>
      </c>
      <c r="F54" s="13">
        <v>951000</v>
      </c>
      <c r="G54" s="13">
        <v>944800</v>
      </c>
      <c r="H54" s="13">
        <v>940700</v>
      </c>
      <c r="I54" s="13">
        <v>903900</v>
      </c>
      <c r="J54" s="13">
        <v>920700</v>
      </c>
      <c r="K54" s="13">
        <v>969500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138400</v>
      </c>
      <c r="F57" s="13">
        <v>113900</v>
      </c>
      <c r="G57" s="13">
        <v>97100</v>
      </c>
      <c r="H57" s="13">
        <v>104400</v>
      </c>
      <c r="I57" s="13">
        <v>122600</v>
      </c>
      <c r="J57" s="13">
        <v>99600</v>
      </c>
      <c r="K57" s="13">
        <v>115400</v>
      </c>
    </row>
    <row r="58" spans="3:11" x14ac:dyDescent="0.2">
      <c r="C58" s="11" t="s">
        <v>66</v>
      </c>
      <c r="D58" s="13">
        <v>42500</v>
      </c>
      <c r="E58" s="13">
        <v>10100</v>
      </c>
      <c r="F58" s="13">
        <v>12000</v>
      </c>
      <c r="G58" s="13">
        <v>91100</v>
      </c>
      <c r="H58" s="13">
        <v>109600</v>
      </c>
      <c r="I58" s="13">
        <v>56900</v>
      </c>
      <c r="J58" s="13">
        <v>83400</v>
      </c>
      <c r="K58" s="13">
        <v>135100</v>
      </c>
    </row>
    <row r="59" spans="3:11" x14ac:dyDescent="0.2">
      <c r="C59" s="11" t="s">
        <v>67</v>
      </c>
      <c r="D59" s="13">
        <v>134500</v>
      </c>
      <c r="E59" s="13">
        <v>154100</v>
      </c>
      <c r="F59" s="13">
        <v>177900</v>
      </c>
      <c r="G59" s="13">
        <v>149400</v>
      </c>
      <c r="H59" s="13">
        <v>134200</v>
      </c>
      <c r="I59" s="13">
        <v>121100</v>
      </c>
      <c r="J59" s="13">
        <v>146700</v>
      </c>
      <c r="K59" s="13">
        <v>143500</v>
      </c>
    </row>
    <row r="60" spans="3:11" x14ac:dyDescent="0.2">
      <c r="C60" s="11" t="s">
        <v>68</v>
      </c>
      <c r="D60" s="13">
        <v>313400</v>
      </c>
      <c r="E60" s="13">
        <v>302600</v>
      </c>
      <c r="F60" s="13">
        <v>303800</v>
      </c>
      <c r="G60" s="13">
        <v>337600</v>
      </c>
      <c r="H60" s="13">
        <v>348200</v>
      </c>
      <c r="I60" s="13">
        <v>300600</v>
      </c>
      <c r="J60" s="13">
        <v>329700</v>
      </c>
      <c r="K60" s="13">
        <v>393900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106000</v>
      </c>
      <c r="E62" s="13">
        <v>103600</v>
      </c>
      <c r="F62" s="13">
        <v>102200</v>
      </c>
      <c r="G62" s="13">
        <v>96400</v>
      </c>
      <c r="H62" s="13">
        <v>95800</v>
      </c>
      <c r="I62" s="13">
        <v>98900</v>
      </c>
      <c r="J62" s="13">
        <v>96800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419500</v>
      </c>
      <c r="E66" s="13">
        <v>406300</v>
      </c>
      <c r="F66" s="13">
        <v>406100</v>
      </c>
      <c r="G66" s="13">
        <v>434100</v>
      </c>
      <c r="H66" s="13">
        <v>444100</v>
      </c>
      <c r="I66" s="13">
        <v>399600</v>
      </c>
      <c r="J66" s="13">
        <v>426600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</v>
      </c>
      <c r="E72" s="13">
        <v>463600</v>
      </c>
      <c r="F72" s="13">
        <v>460000</v>
      </c>
      <c r="G72" s="13">
        <v>431400</v>
      </c>
      <c r="H72" s="13">
        <v>420400</v>
      </c>
      <c r="I72" s="13">
        <v>417400</v>
      </c>
      <c r="J72" s="13">
        <v>411100</v>
      </c>
      <c r="K72" s="13">
        <v>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556900</v>
      </c>
      <c r="E76" s="13">
        <v>550200</v>
      </c>
      <c r="F76" s="13">
        <v>544900</v>
      </c>
      <c r="G76" s="13">
        <v>510700</v>
      </c>
      <c r="H76" s="13">
        <v>496600</v>
      </c>
      <c r="I76" s="13">
        <v>504200</v>
      </c>
      <c r="J76" s="13">
        <v>494100</v>
      </c>
      <c r="K76" s="13">
        <v>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21000</v>
      </c>
      <c r="E81" s="13">
        <v>9200</v>
      </c>
      <c r="F81" s="13">
        <v>28600</v>
      </c>
      <c r="G81" s="13">
        <v>11000</v>
      </c>
      <c r="H81" s="13">
        <v>8600</v>
      </c>
      <c r="I81" s="13">
        <v>11500</v>
      </c>
      <c r="J81" s="13">
        <v>14800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6400</v>
      </c>
      <c r="G83" s="13">
        <v>6300</v>
      </c>
      <c r="H83" s="13">
        <v>6500</v>
      </c>
      <c r="I83" s="13">
        <v>6500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19300</v>
      </c>
      <c r="F89" s="13">
        <v>79500</v>
      </c>
      <c r="G89" s="13">
        <v>31900</v>
      </c>
      <c r="H89" s="13">
        <v>-32800</v>
      </c>
      <c r="I89" s="13">
        <v>33800</v>
      </c>
      <c r="J89" s="13">
        <v>62600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-4100</v>
      </c>
      <c r="G91" s="13">
        <v>-4600</v>
      </c>
      <c r="H91" s="13">
        <v>-4400</v>
      </c>
      <c r="I91" s="13">
        <v>-3900</v>
      </c>
      <c r="J91" s="13">
        <v>-4800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-4600</v>
      </c>
      <c r="F94" s="13">
        <v>-4100</v>
      </c>
      <c r="G94" s="13">
        <v>-4600</v>
      </c>
      <c r="H94" s="13">
        <v>-4400</v>
      </c>
      <c r="I94" s="13">
        <v>-3800</v>
      </c>
      <c r="J94" s="13">
        <v>-9800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0</v>
      </c>
      <c r="G96" s="13">
        <v>0</v>
      </c>
      <c r="H96" s="13">
        <v>-5600</v>
      </c>
      <c r="I96" s="13">
        <v>-5200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-12400</v>
      </c>
      <c r="F100" s="13">
        <v>-80900</v>
      </c>
      <c r="G100" s="13">
        <v>-18100</v>
      </c>
      <c r="H100" s="13">
        <v>40000</v>
      </c>
      <c r="I100" s="13">
        <v>-33000</v>
      </c>
      <c r="J100" s="13">
        <v>-57000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-200</v>
      </c>
      <c r="G101" s="13">
        <v>100</v>
      </c>
      <c r="H101" s="13">
        <v>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2700</v>
      </c>
      <c r="F102" s="13">
        <v>-5700</v>
      </c>
      <c r="G102" s="13">
        <v>9200</v>
      </c>
      <c r="H102" s="13">
        <v>2900</v>
      </c>
      <c r="I102" s="13">
        <v>-2900</v>
      </c>
      <c r="J102" s="13">
        <v>-4200</v>
      </c>
      <c r="K102" s="13">
        <v>5700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43610</v>
      </c>
    </row>
    <row r="8" spans="1:11" x14ac:dyDescent="0.2">
      <c r="C8" s="11" t="s">
        <v>21</v>
      </c>
      <c r="D8" s="13">
        <v>230600</v>
      </c>
      <c r="E8" s="13">
        <v>231200</v>
      </c>
      <c r="F8" s="13">
        <v>222300</v>
      </c>
      <c r="G8" s="13">
        <v>215100</v>
      </c>
      <c r="H8" s="13">
        <v>227100</v>
      </c>
      <c r="I8" s="13">
        <v>152200</v>
      </c>
      <c r="J8" s="13">
        <v>139200</v>
      </c>
      <c r="K8" s="13">
        <v>139500</v>
      </c>
    </row>
    <row r="9" spans="1:11" x14ac:dyDescent="0.2">
      <c r="C9" s="11" t="s">
        <v>22</v>
      </c>
      <c r="D9" s="13">
        <v>140300</v>
      </c>
      <c r="E9" s="13">
        <v>137100</v>
      </c>
      <c r="F9" s="13">
        <v>134200</v>
      </c>
      <c r="G9" s="13">
        <v>126500</v>
      </c>
      <c r="H9" s="13">
        <v>141700</v>
      </c>
      <c r="I9" s="13">
        <v>89900</v>
      </c>
      <c r="J9" s="13">
        <v>80000</v>
      </c>
      <c r="K9" s="13">
        <v>82800</v>
      </c>
    </row>
    <row r="10" spans="1:11" x14ac:dyDescent="0.2">
      <c r="C10" s="11" t="s">
        <v>23</v>
      </c>
      <c r="D10" s="13">
        <v>90300</v>
      </c>
      <c r="E10" s="13">
        <v>94100</v>
      </c>
      <c r="F10" s="13">
        <v>88100</v>
      </c>
      <c r="G10" s="13">
        <v>88600</v>
      </c>
      <c r="H10" s="13">
        <v>85400</v>
      </c>
      <c r="I10" s="13">
        <v>62300</v>
      </c>
      <c r="J10" s="13">
        <v>59200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2900</v>
      </c>
      <c r="F14" s="13">
        <v>3200</v>
      </c>
      <c r="G14" s="13">
        <v>0</v>
      </c>
      <c r="H14" s="13">
        <v>700</v>
      </c>
      <c r="I14" s="13">
        <v>26200</v>
      </c>
      <c r="J14" s="13">
        <v>5000</v>
      </c>
      <c r="K14" s="13">
        <v>800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4200</v>
      </c>
      <c r="H15" s="13">
        <v>4300</v>
      </c>
      <c r="I15" s="13">
        <v>2500</v>
      </c>
      <c r="J15" s="13">
        <v>1900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192000</v>
      </c>
      <c r="F17" s="13">
        <v>197500</v>
      </c>
      <c r="G17" s="13">
        <v>184000</v>
      </c>
      <c r="H17" s="13">
        <v>201800</v>
      </c>
      <c r="I17" s="13">
        <v>155100</v>
      </c>
      <c r="J17" s="13">
        <v>127100</v>
      </c>
      <c r="K17" s="13">
        <v>119000</v>
      </c>
    </row>
    <row r="18" spans="3:11" x14ac:dyDescent="0.2">
      <c r="C18" s="11" t="s">
        <v>30</v>
      </c>
      <c r="D18" s="13">
        <v>33300</v>
      </c>
      <c r="E18" s="13">
        <v>39200</v>
      </c>
      <c r="F18" s="13">
        <v>24800</v>
      </c>
      <c r="G18" s="13">
        <v>31100</v>
      </c>
      <c r="H18" s="13">
        <v>25300</v>
      </c>
      <c r="I18" s="13">
        <v>-2900</v>
      </c>
      <c r="J18" s="13">
        <v>12100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1600</v>
      </c>
      <c r="G20" s="13">
        <v>-300</v>
      </c>
      <c r="H20" s="13">
        <v>-100</v>
      </c>
      <c r="I20" s="13">
        <v>1400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38900</v>
      </c>
      <c r="E21" s="13">
        <v>43800</v>
      </c>
      <c r="F21" s="13">
        <v>30800</v>
      </c>
      <c r="G21" s="13">
        <v>35300</v>
      </c>
      <c r="H21" s="13">
        <v>29800</v>
      </c>
      <c r="I21" s="13">
        <v>1000</v>
      </c>
      <c r="J21" s="13">
        <v>15100</v>
      </c>
      <c r="K21" s="13">
        <v>23400</v>
      </c>
    </row>
    <row r="22" spans="3:11" x14ac:dyDescent="0.2">
      <c r="C22" s="11" t="s">
        <v>34</v>
      </c>
      <c r="D22" s="13">
        <v>8000</v>
      </c>
      <c r="E22" s="13">
        <v>8400</v>
      </c>
      <c r="F22" s="13">
        <v>8900</v>
      </c>
      <c r="G22" s="13">
        <v>8300</v>
      </c>
      <c r="H22" s="13">
        <v>10600</v>
      </c>
      <c r="I22" s="13">
        <v>5000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26400</v>
      </c>
      <c r="E23" s="13">
        <v>30900</v>
      </c>
      <c r="F23" s="13">
        <v>17500</v>
      </c>
      <c r="G23" s="13">
        <v>22500</v>
      </c>
      <c r="H23" s="13">
        <v>14600</v>
      </c>
      <c r="I23" s="13">
        <v>-6500</v>
      </c>
      <c r="J23" s="13">
        <v>9600</v>
      </c>
      <c r="K23" s="13">
        <v>18100</v>
      </c>
    </row>
    <row r="24" spans="3:11" x14ac:dyDescent="0.2">
      <c r="C24" s="11" t="s">
        <v>36</v>
      </c>
      <c r="D24" s="13">
        <v>7300</v>
      </c>
      <c r="E24" s="13">
        <v>8400</v>
      </c>
      <c r="F24" s="13">
        <v>5100</v>
      </c>
      <c r="G24" s="13">
        <v>6000</v>
      </c>
      <c r="H24" s="13">
        <v>3900</v>
      </c>
      <c r="I24" s="13">
        <v>-1700</v>
      </c>
      <c r="J24" s="13">
        <v>3500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22500</v>
      </c>
      <c r="F26" s="13">
        <v>12400</v>
      </c>
      <c r="G26" s="13">
        <v>16400</v>
      </c>
      <c r="H26" s="13">
        <v>10700</v>
      </c>
      <c r="I26" s="13">
        <v>-4800</v>
      </c>
      <c r="J26" s="13">
        <v>6100</v>
      </c>
      <c r="K26" s="13">
        <v>13500</v>
      </c>
    </row>
    <row r="27" spans="3:11" x14ac:dyDescent="0.2">
      <c r="C27" s="11" t="s">
        <v>38</v>
      </c>
      <c r="D27" s="13">
        <v>19100</v>
      </c>
      <c r="E27" s="13">
        <v>22500</v>
      </c>
      <c r="F27" s="13">
        <v>12400</v>
      </c>
      <c r="G27" s="13">
        <v>16400</v>
      </c>
      <c r="H27" s="13">
        <v>10700</v>
      </c>
      <c r="I27" s="13">
        <v>-4800</v>
      </c>
      <c r="J27" s="13">
        <v>6100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-1600</v>
      </c>
      <c r="G32" s="13">
        <v>300</v>
      </c>
      <c r="H32" s="13">
        <v>100</v>
      </c>
      <c r="I32" s="13">
        <v>-1400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19100</v>
      </c>
      <c r="E33" s="13">
        <v>22500</v>
      </c>
      <c r="F33" s="13">
        <v>12400</v>
      </c>
      <c r="G33" s="13">
        <v>16400</v>
      </c>
      <c r="H33" s="13">
        <v>10700</v>
      </c>
      <c r="I33" s="13">
        <v>-4800</v>
      </c>
      <c r="J33" s="13">
        <v>6100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22500</v>
      </c>
      <c r="F35" s="13">
        <v>12400</v>
      </c>
      <c r="G35" s="13">
        <v>16400</v>
      </c>
      <c r="H35" s="13">
        <v>10700</v>
      </c>
      <c r="I35" s="13">
        <v>-4800</v>
      </c>
      <c r="J35" s="13">
        <v>6100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91500</v>
      </c>
      <c r="F41" s="13">
        <v>95800</v>
      </c>
      <c r="G41" s="13">
        <v>111100</v>
      </c>
      <c r="H41" s="13">
        <v>46100</v>
      </c>
      <c r="I41" s="13">
        <v>72700</v>
      </c>
      <c r="J41" s="13">
        <v>266300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97900</v>
      </c>
      <c r="F43" s="13">
        <v>89700</v>
      </c>
      <c r="G43" s="13">
        <v>64400</v>
      </c>
      <c r="H43" s="13">
        <v>90000</v>
      </c>
      <c r="I43" s="13">
        <v>69600</v>
      </c>
      <c r="J43" s="13">
        <v>44200</v>
      </c>
      <c r="K43" s="13">
        <v>42800</v>
      </c>
    </row>
    <row r="44" spans="2:11" x14ac:dyDescent="0.2">
      <c r="C44" s="11" t="s">
        <v>52</v>
      </c>
      <c r="D44" s="13">
        <v>82800</v>
      </c>
      <c r="E44" s="13">
        <v>76100</v>
      </c>
      <c r="F44" s="13">
        <v>59100</v>
      </c>
      <c r="G44" s="13">
        <v>84500</v>
      </c>
      <c r="H44" s="13">
        <v>79600</v>
      </c>
      <c r="I44" s="13">
        <v>90400</v>
      </c>
      <c r="J44" s="13">
        <v>38100</v>
      </c>
      <c r="K44" s="13">
        <v>41600</v>
      </c>
    </row>
    <row r="45" spans="2:11" x14ac:dyDescent="0.2">
      <c r="C45" s="11" t="s">
        <v>53</v>
      </c>
      <c r="D45" s="13">
        <v>17700</v>
      </c>
      <c r="E45" s="13">
        <v>13500</v>
      </c>
      <c r="F45" s="13">
        <v>15600</v>
      </c>
      <c r="G45" s="13">
        <v>21000</v>
      </c>
      <c r="H45" s="13">
        <v>20000</v>
      </c>
      <c r="I45" s="13">
        <v>20000</v>
      </c>
      <c r="J45" s="13">
        <v>8900</v>
      </c>
      <c r="K45" s="13">
        <v>7200</v>
      </c>
    </row>
    <row r="46" spans="2:11" x14ac:dyDescent="0.2">
      <c r="C46" s="11" t="s">
        <v>54</v>
      </c>
      <c r="D46" s="13">
        <v>289100</v>
      </c>
      <c r="E46" s="13">
        <v>279000</v>
      </c>
      <c r="F46" s="13">
        <v>260300</v>
      </c>
      <c r="G46" s="13">
        <v>281100</v>
      </c>
      <c r="H46" s="13">
        <v>235600</v>
      </c>
      <c r="I46" s="13">
        <v>252600</v>
      </c>
      <c r="J46" s="13">
        <v>357600</v>
      </c>
      <c r="K46" s="13">
        <v>339200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35900</v>
      </c>
      <c r="F48" s="13">
        <v>37600</v>
      </c>
      <c r="G48" s="13">
        <v>38900</v>
      </c>
      <c r="H48" s="13">
        <v>39100</v>
      </c>
      <c r="I48" s="13">
        <v>39000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1689200</v>
      </c>
      <c r="E49" s="13">
        <v>1693000</v>
      </c>
      <c r="F49" s="13">
        <v>1703500</v>
      </c>
      <c r="G49" s="13">
        <v>1713200</v>
      </c>
      <c r="H49" s="13">
        <v>1720100</v>
      </c>
      <c r="I49" s="13">
        <v>1720600</v>
      </c>
      <c r="J49" s="13">
        <v>777600</v>
      </c>
      <c r="K49" s="13">
        <v>779200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7400</v>
      </c>
      <c r="F52" s="13">
        <v>7100</v>
      </c>
      <c r="G52" s="13">
        <v>6900</v>
      </c>
      <c r="H52" s="13">
        <v>6500</v>
      </c>
      <c r="I52" s="13">
        <v>3800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2021500</v>
      </c>
      <c r="E54" s="13">
        <v>2015200</v>
      </c>
      <c r="F54" s="13">
        <v>2008400</v>
      </c>
      <c r="G54" s="13">
        <v>2040100</v>
      </c>
      <c r="H54" s="13">
        <v>2001300</v>
      </c>
      <c r="I54" s="13">
        <v>2016100</v>
      </c>
      <c r="J54" s="13">
        <v>1141700</v>
      </c>
      <c r="K54" s="13">
        <v>1124600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41400</v>
      </c>
      <c r="F57" s="13">
        <v>32200</v>
      </c>
      <c r="G57" s="13">
        <v>29300</v>
      </c>
      <c r="H57" s="13">
        <v>38000</v>
      </c>
      <c r="I57" s="13">
        <v>34400</v>
      </c>
      <c r="J57" s="13">
        <v>15700</v>
      </c>
      <c r="K57" s="13">
        <v>17300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25300</v>
      </c>
      <c r="H58" s="13">
        <v>300</v>
      </c>
      <c r="I58" s="13">
        <v>5300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36700</v>
      </c>
      <c r="E59" s="13">
        <v>33700</v>
      </c>
      <c r="F59" s="13">
        <v>39000</v>
      </c>
      <c r="G59" s="13">
        <v>33200</v>
      </c>
      <c r="H59" s="13">
        <v>36000</v>
      </c>
      <c r="I59" s="13">
        <v>55000</v>
      </c>
      <c r="J59" s="13">
        <v>31600</v>
      </c>
      <c r="K59" s="13">
        <v>21300</v>
      </c>
    </row>
    <row r="60" spans="3:11" x14ac:dyDescent="0.2">
      <c r="C60" s="11" t="s">
        <v>68</v>
      </c>
      <c r="D60" s="13">
        <v>80600</v>
      </c>
      <c r="E60" s="13">
        <v>75400</v>
      </c>
      <c r="F60" s="13">
        <v>71500</v>
      </c>
      <c r="G60" s="13">
        <v>87800</v>
      </c>
      <c r="H60" s="13">
        <v>74300</v>
      </c>
      <c r="I60" s="13">
        <v>94700</v>
      </c>
      <c r="J60" s="13">
        <v>48000</v>
      </c>
      <c r="K60" s="13">
        <v>39300</v>
      </c>
    </row>
    <row r="61" spans="3:11" x14ac:dyDescent="0.2">
      <c r="C61" s="11" t="s">
        <v>69</v>
      </c>
      <c r="D61" s="13">
        <v>548900</v>
      </c>
      <c r="E61" s="13">
        <v>572900</v>
      </c>
      <c r="F61" s="13">
        <v>596900</v>
      </c>
      <c r="G61" s="13">
        <v>624800</v>
      </c>
      <c r="H61" s="13">
        <v>624100</v>
      </c>
      <c r="I61" s="13">
        <v>638000</v>
      </c>
      <c r="J61" s="13">
        <v>190300</v>
      </c>
      <c r="K61" s="13">
        <v>190400</v>
      </c>
    </row>
    <row r="62" spans="3:11" x14ac:dyDescent="0.2">
      <c r="C62" s="11" t="s">
        <v>70</v>
      </c>
      <c r="D62" s="13">
        <v>113400</v>
      </c>
      <c r="E62" s="13">
        <v>110400</v>
      </c>
      <c r="F62" s="13">
        <v>107100</v>
      </c>
      <c r="G62" s="13">
        <v>112000</v>
      </c>
      <c r="H62" s="13">
        <v>106000</v>
      </c>
      <c r="I62" s="13">
        <v>99600</v>
      </c>
      <c r="J62" s="13">
        <v>65900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742900</v>
      </c>
      <c r="E66" s="13">
        <v>758700</v>
      </c>
      <c r="F66" s="13">
        <v>775500</v>
      </c>
      <c r="G66" s="13">
        <v>824500</v>
      </c>
      <c r="H66" s="13">
        <v>804300</v>
      </c>
      <c r="I66" s="13">
        <v>832400</v>
      </c>
      <c r="J66" s="13">
        <v>304200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</v>
      </c>
      <c r="E72" s="13">
        <v>163000</v>
      </c>
      <c r="F72" s="13">
        <v>140500</v>
      </c>
      <c r="G72" s="13">
        <v>128100</v>
      </c>
      <c r="H72" s="13">
        <v>111700</v>
      </c>
      <c r="I72" s="13">
        <v>101000</v>
      </c>
      <c r="J72" s="13">
        <v>105800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1278700</v>
      </c>
      <c r="E76" s="13">
        <v>1256500</v>
      </c>
      <c r="F76" s="13">
        <v>1233000</v>
      </c>
      <c r="G76" s="13">
        <v>1215600</v>
      </c>
      <c r="H76" s="13">
        <v>1197000</v>
      </c>
      <c r="I76" s="13">
        <v>1183700</v>
      </c>
      <c r="J76" s="13">
        <v>837400</v>
      </c>
      <c r="K76" s="13">
        <v>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43610</v>
      </c>
    </row>
    <row r="81" spans="3:11" x14ac:dyDescent="0.2">
      <c r="C81" s="11" t="s">
        <v>44</v>
      </c>
      <c r="D81" s="13">
        <v>19100</v>
      </c>
      <c r="E81" s="13">
        <v>22500</v>
      </c>
      <c r="F81" s="13">
        <v>12400</v>
      </c>
      <c r="G81" s="13">
        <v>16400</v>
      </c>
      <c r="H81" s="13">
        <v>10700</v>
      </c>
      <c r="I81" s="13">
        <v>-4800</v>
      </c>
      <c r="J81" s="13">
        <v>6100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4500</v>
      </c>
      <c r="H83" s="13">
        <v>4600</v>
      </c>
      <c r="I83" s="13">
        <v>2500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15200</v>
      </c>
      <c r="F89" s="13">
        <v>34800</v>
      </c>
      <c r="G89" s="13">
        <v>39000</v>
      </c>
      <c r="H89" s="13">
        <v>-7000</v>
      </c>
      <c r="I89" s="13">
        <v>-7900</v>
      </c>
      <c r="J89" s="13">
        <v>20400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5600</v>
      </c>
      <c r="F94" s="13">
        <v>300</v>
      </c>
      <c r="G94" s="13">
        <v>1600</v>
      </c>
      <c r="H94" s="13">
        <v>-200</v>
      </c>
      <c r="I94" s="13">
        <v>-985700</v>
      </c>
      <c r="J94" s="13">
        <v>-1000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-25100</v>
      </c>
      <c r="F100" s="13">
        <v>-50900</v>
      </c>
      <c r="G100" s="13">
        <v>24900</v>
      </c>
      <c r="H100" s="13">
        <v>-19400</v>
      </c>
      <c r="I100" s="13">
        <v>800100</v>
      </c>
      <c r="J100" s="13">
        <v>-1000</v>
      </c>
      <c r="K100" s="13">
        <v>-1900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-500</v>
      </c>
      <c r="H101" s="13">
        <v>-100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-4400</v>
      </c>
      <c r="F102" s="13">
        <v>-15300</v>
      </c>
      <c r="G102" s="13">
        <v>65000</v>
      </c>
      <c r="H102" s="13">
        <v>-26600</v>
      </c>
      <c r="I102" s="13">
        <v>-193600</v>
      </c>
      <c r="J102" s="13">
        <v>18700</v>
      </c>
      <c r="K102" s="13">
        <v>28700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-200</v>
      </c>
      <c r="F17" s="13">
        <v>100</v>
      </c>
      <c r="G17" s="13">
        <v>-100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-400</v>
      </c>
      <c r="G23" s="13">
        <v>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-400</v>
      </c>
      <c r="G26" s="13">
        <v>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-400</v>
      </c>
      <c r="G27" s="13">
        <v>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-400</v>
      </c>
      <c r="G33" s="13">
        <v>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-400</v>
      </c>
      <c r="G35" s="13">
        <v>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1700</v>
      </c>
      <c r="G57" s="13">
        <v>1700</v>
      </c>
      <c r="H57" s="13">
        <v>1800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3000</v>
      </c>
      <c r="G58" s="13">
        <v>2900</v>
      </c>
      <c r="H58" s="13">
        <v>2900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5600</v>
      </c>
      <c r="G59" s="13">
        <v>5500</v>
      </c>
      <c r="H59" s="13">
        <v>5500</v>
      </c>
      <c r="I59" s="13">
        <v>5000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10700</v>
      </c>
      <c r="E60" s="13">
        <v>10200</v>
      </c>
      <c r="F60" s="13">
        <v>10300</v>
      </c>
      <c r="G60" s="13">
        <v>10100</v>
      </c>
      <c r="H60" s="13">
        <v>10200</v>
      </c>
      <c r="I60" s="13">
        <v>9900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10200</v>
      </c>
      <c r="F66" s="13">
        <v>10300</v>
      </c>
      <c r="G66" s="13">
        <v>10100</v>
      </c>
      <c r="H66" s="13">
        <v>10200</v>
      </c>
      <c r="I66" s="13">
        <v>9900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-104400</v>
      </c>
      <c r="F72" s="13">
        <v>-104400</v>
      </c>
      <c r="G72" s="13">
        <v>-104100</v>
      </c>
      <c r="H72" s="13">
        <v>-104100</v>
      </c>
      <c r="I72" s="13">
        <v>-103900</v>
      </c>
      <c r="J72" s="13">
        <v>-103700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-16300</v>
      </c>
      <c r="F76" s="13">
        <v>-16400</v>
      </c>
      <c r="G76" s="13">
        <v>-16200</v>
      </c>
      <c r="H76" s="13">
        <v>-16300</v>
      </c>
      <c r="I76" s="13">
        <v>-16000</v>
      </c>
      <c r="J76" s="13">
        <v>-16000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-400</v>
      </c>
      <c r="G81" s="13">
        <v>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11400</v>
      </c>
      <c r="E8" s="13">
        <v>12400</v>
      </c>
      <c r="F8" s="13">
        <v>12600</v>
      </c>
      <c r="G8" s="13">
        <v>12900</v>
      </c>
      <c r="H8" s="13">
        <v>13300</v>
      </c>
      <c r="I8" s="13">
        <v>12300</v>
      </c>
      <c r="J8" s="13">
        <v>11800</v>
      </c>
      <c r="K8" s="13">
        <v>10900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1300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9900</v>
      </c>
      <c r="E10" s="13">
        <v>11000</v>
      </c>
      <c r="F10" s="13">
        <v>11300</v>
      </c>
      <c r="G10" s="13">
        <v>11600</v>
      </c>
      <c r="H10" s="13">
        <v>12100</v>
      </c>
      <c r="I10" s="13">
        <v>11300</v>
      </c>
      <c r="J10" s="13">
        <v>10800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5100</v>
      </c>
      <c r="G12" s="13">
        <v>4200</v>
      </c>
      <c r="H12" s="13">
        <v>3500</v>
      </c>
      <c r="I12" s="13">
        <v>3200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700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12400</v>
      </c>
      <c r="F17" s="13">
        <v>12400</v>
      </c>
      <c r="G17" s="13">
        <v>11600</v>
      </c>
      <c r="H17" s="13">
        <v>11400</v>
      </c>
      <c r="I17" s="13">
        <v>8600</v>
      </c>
      <c r="J17" s="13">
        <v>8300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0</v>
      </c>
      <c r="F18" s="13">
        <v>200</v>
      </c>
      <c r="G18" s="13">
        <v>1300</v>
      </c>
      <c r="H18" s="13">
        <v>1900</v>
      </c>
      <c r="I18" s="13">
        <v>3700</v>
      </c>
      <c r="J18" s="13">
        <v>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-700</v>
      </c>
      <c r="E21" s="13">
        <v>1600</v>
      </c>
      <c r="F21" s="13">
        <v>1200</v>
      </c>
      <c r="G21" s="13">
        <v>2400</v>
      </c>
      <c r="H21" s="13">
        <v>2700</v>
      </c>
      <c r="I21" s="13">
        <v>4100</v>
      </c>
      <c r="J21" s="13">
        <v>3900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700</v>
      </c>
      <c r="F23" s="13">
        <v>200</v>
      </c>
      <c r="G23" s="13">
        <v>1400</v>
      </c>
      <c r="H23" s="13">
        <v>2000</v>
      </c>
      <c r="I23" s="13">
        <v>3700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600</v>
      </c>
      <c r="F26" s="13">
        <v>200</v>
      </c>
      <c r="G26" s="13">
        <v>1400</v>
      </c>
      <c r="H26" s="13">
        <v>2000</v>
      </c>
      <c r="I26" s="13">
        <v>3700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-3200</v>
      </c>
      <c r="E27" s="13">
        <v>600</v>
      </c>
      <c r="F27" s="13">
        <v>200</v>
      </c>
      <c r="G27" s="13">
        <v>1400</v>
      </c>
      <c r="H27" s="13">
        <v>2000</v>
      </c>
      <c r="I27" s="13">
        <v>3700</v>
      </c>
      <c r="J27" s="13">
        <v>3500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-3200</v>
      </c>
      <c r="E33" s="13">
        <v>600</v>
      </c>
      <c r="F33" s="13">
        <v>200</v>
      </c>
      <c r="G33" s="13">
        <v>1400</v>
      </c>
      <c r="H33" s="13">
        <v>2000</v>
      </c>
      <c r="I33" s="13">
        <v>3700</v>
      </c>
      <c r="J33" s="13">
        <v>3500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600</v>
      </c>
      <c r="F35" s="13">
        <v>200</v>
      </c>
      <c r="G35" s="13">
        <v>1400</v>
      </c>
      <c r="H35" s="13">
        <v>2000</v>
      </c>
      <c r="I35" s="13">
        <v>3700</v>
      </c>
      <c r="J35" s="13">
        <v>3500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25800</v>
      </c>
      <c r="F41" s="13">
        <v>25900</v>
      </c>
      <c r="G41" s="13">
        <v>23600</v>
      </c>
      <c r="H41" s="13">
        <v>19500</v>
      </c>
      <c r="I41" s="13">
        <v>28300</v>
      </c>
      <c r="J41" s="13">
        <v>23900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12300</v>
      </c>
      <c r="F43" s="13">
        <v>9800</v>
      </c>
      <c r="G43" s="13">
        <v>12500</v>
      </c>
      <c r="H43" s="13">
        <v>11900</v>
      </c>
      <c r="I43" s="13">
        <v>10900</v>
      </c>
      <c r="J43" s="13">
        <v>11100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1300</v>
      </c>
      <c r="G45" s="13">
        <v>1400</v>
      </c>
      <c r="H45" s="13">
        <v>600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98500</v>
      </c>
      <c r="E46" s="13">
        <v>39300</v>
      </c>
      <c r="F46" s="13">
        <v>37000</v>
      </c>
      <c r="G46" s="13">
        <v>37600</v>
      </c>
      <c r="H46" s="13">
        <v>31900</v>
      </c>
      <c r="I46" s="13">
        <v>40000</v>
      </c>
      <c r="J46" s="13">
        <v>35700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8300</v>
      </c>
      <c r="G48" s="13">
        <v>8400</v>
      </c>
      <c r="H48" s="13">
        <v>8500</v>
      </c>
      <c r="I48" s="13">
        <v>8600</v>
      </c>
      <c r="J48" s="13">
        <v>7900</v>
      </c>
      <c r="K48" s="13">
        <v>7600</v>
      </c>
    </row>
    <row r="49" spans="3:11" x14ac:dyDescent="0.2">
      <c r="C49" s="11" t="s">
        <v>57</v>
      </c>
      <c r="D49" s="13">
        <v>22700</v>
      </c>
      <c r="E49" s="13">
        <v>25000</v>
      </c>
      <c r="F49" s="13">
        <v>25700</v>
      </c>
      <c r="G49" s="13">
        <v>26500</v>
      </c>
      <c r="H49" s="13">
        <v>27400</v>
      </c>
      <c r="I49" s="13">
        <v>12300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600</v>
      </c>
      <c r="H52" s="13">
        <v>600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72900</v>
      </c>
      <c r="F54" s="13">
        <v>71600</v>
      </c>
      <c r="G54" s="13">
        <v>73100</v>
      </c>
      <c r="H54" s="13">
        <v>68400</v>
      </c>
      <c r="I54" s="13">
        <v>61200</v>
      </c>
      <c r="J54" s="13">
        <v>56600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1900</v>
      </c>
      <c r="G57" s="13">
        <v>3900</v>
      </c>
      <c r="H57" s="13">
        <v>3500</v>
      </c>
      <c r="I57" s="13">
        <v>2100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5900</v>
      </c>
      <c r="G59" s="13">
        <v>5900</v>
      </c>
      <c r="H59" s="13">
        <v>5500</v>
      </c>
      <c r="I59" s="13">
        <v>3700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7800</v>
      </c>
      <c r="G60" s="13">
        <v>9800</v>
      </c>
      <c r="H60" s="13">
        <v>9000</v>
      </c>
      <c r="I60" s="13">
        <v>5700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6100</v>
      </c>
      <c r="G62" s="13">
        <v>6400</v>
      </c>
      <c r="H62" s="13">
        <v>6500</v>
      </c>
      <c r="I62" s="13">
        <v>6800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14200</v>
      </c>
      <c r="F66" s="13">
        <v>13900</v>
      </c>
      <c r="G66" s="13">
        <v>16200</v>
      </c>
      <c r="H66" s="13">
        <v>15500</v>
      </c>
      <c r="I66" s="13">
        <v>12500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-221200</v>
      </c>
      <c r="F72" s="13">
        <v>-221800</v>
      </c>
      <c r="G72" s="13">
        <v>-222000</v>
      </c>
      <c r="H72" s="13">
        <v>-223400</v>
      </c>
      <c r="I72" s="13">
        <v>-225400</v>
      </c>
      <c r="J72" s="13">
        <v>-229100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58700</v>
      </c>
      <c r="F76" s="13">
        <v>57600</v>
      </c>
      <c r="G76" s="13">
        <v>56900</v>
      </c>
      <c r="H76" s="13">
        <v>52900</v>
      </c>
      <c r="I76" s="13">
        <v>48700</v>
      </c>
      <c r="J76" s="13">
        <v>44800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600</v>
      </c>
      <c r="F81" s="13">
        <v>200</v>
      </c>
      <c r="G81" s="13">
        <v>1400</v>
      </c>
      <c r="H81" s="13">
        <v>2000</v>
      </c>
      <c r="I81" s="13">
        <v>3700</v>
      </c>
      <c r="J81" s="13">
        <v>3500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1000</v>
      </c>
      <c r="G83" s="13">
        <v>1000</v>
      </c>
      <c r="H83" s="13">
        <v>600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-400</v>
      </c>
      <c r="F89" s="13">
        <v>3900</v>
      </c>
      <c r="G89" s="13">
        <v>2100</v>
      </c>
      <c r="H89" s="13">
        <v>2300</v>
      </c>
      <c r="I89" s="13">
        <v>5200</v>
      </c>
      <c r="J89" s="13">
        <v>6400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-800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-1700</v>
      </c>
      <c r="G94" s="13">
        <v>-100</v>
      </c>
      <c r="H94" s="13">
        <v>-13100</v>
      </c>
      <c r="I94" s="13">
        <v>-800</v>
      </c>
      <c r="J94" s="13">
        <v>-500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0</v>
      </c>
      <c r="F100" s="13">
        <v>0</v>
      </c>
      <c r="G100" s="13">
        <v>2200</v>
      </c>
      <c r="H100" s="13">
        <v>2100</v>
      </c>
      <c r="I100" s="13">
        <v>100</v>
      </c>
      <c r="J100" s="13">
        <v>11400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-100</v>
      </c>
      <c r="F102" s="13">
        <v>2300</v>
      </c>
      <c r="G102" s="13">
        <v>4200</v>
      </c>
      <c r="H102" s="13">
        <v>-8800</v>
      </c>
      <c r="I102" s="13">
        <v>4400</v>
      </c>
      <c r="J102" s="13">
        <v>17300</v>
      </c>
      <c r="K102" s="13">
        <v>-800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1904400</v>
      </c>
      <c r="E8" s="13">
        <v>1707700</v>
      </c>
      <c r="F8" s="13">
        <v>2103400</v>
      </c>
      <c r="G8" s="13">
        <v>2566000</v>
      </c>
      <c r="H8" s="13">
        <v>2587900</v>
      </c>
      <c r="I8" s="13">
        <v>2694000</v>
      </c>
      <c r="J8" s="13">
        <v>2310900</v>
      </c>
      <c r="K8" s="13">
        <v>2092600</v>
      </c>
    </row>
    <row r="9" spans="1:11" x14ac:dyDescent="0.2">
      <c r="C9" s="11" t="s">
        <v>22</v>
      </c>
      <c r="D9" s="13">
        <v>1617500</v>
      </c>
      <c r="E9" s="13">
        <v>1484400</v>
      </c>
      <c r="F9" s="13">
        <v>1843600</v>
      </c>
      <c r="G9" s="13">
        <v>2216400</v>
      </c>
      <c r="H9" s="13">
        <v>2263500</v>
      </c>
      <c r="I9" s="13">
        <v>2345600</v>
      </c>
      <c r="J9" s="13">
        <v>1973200</v>
      </c>
      <c r="K9" s="13">
        <v>1782000</v>
      </c>
    </row>
    <row r="10" spans="1:11" x14ac:dyDescent="0.2">
      <c r="C10" s="11" t="s">
        <v>23</v>
      </c>
      <c r="D10" s="13">
        <v>286900</v>
      </c>
      <c r="E10" s="13">
        <v>223400</v>
      </c>
      <c r="F10" s="13">
        <v>259800</v>
      </c>
      <c r="G10" s="13">
        <v>349600</v>
      </c>
      <c r="H10" s="13">
        <v>324300</v>
      </c>
      <c r="I10" s="13">
        <v>348400</v>
      </c>
      <c r="J10" s="13">
        <v>337700</v>
      </c>
      <c r="K10" s="13">
        <v>310500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34400</v>
      </c>
      <c r="F14" s="13">
        <v>21400</v>
      </c>
      <c r="G14" s="13">
        <v>0</v>
      </c>
      <c r="H14" s="13" t="s">
        <v>92</v>
      </c>
      <c r="I14" s="13">
        <v>-7800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76400</v>
      </c>
      <c r="E15" s="13">
        <v>81100</v>
      </c>
      <c r="F15" s="13">
        <v>76000</v>
      </c>
      <c r="G15" s="13">
        <v>53400</v>
      </c>
      <c r="H15" s="13">
        <v>49800</v>
      </c>
      <c r="I15" s="13">
        <v>47300</v>
      </c>
      <c r="J15" s="13">
        <v>43600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1885300</v>
      </c>
      <c r="E17" s="13">
        <v>1851900</v>
      </c>
      <c r="F17" s="13">
        <v>2197400</v>
      </c>
      <c r="G17" s="13">
        <v>2510600</v>
      </c>
      <c r="H17" s="13">
        <v>2546700</v>
      </c>
      <c r="I17" s="13">
        <v>2616600</v>
      </c>
      <c r="J17" s="13">
        <v>2244600</v>
      </c>
      <c r="K17" s="13">
        <v>2037200</v>
      </c>
    </row>
    <row r="18" spans="3:11" x14ac:dyDescent="0.2">
      <c r="C18" s="11" t="s">
        <v>30</v>
      </c>
      <c r="D18" s="13">
        <v>19100</v>
      </c>
      <c r="E18" s="13">
        <v>-144200</v>
      </c>
      <c r="F18" s="13">
        <v>-94000</v>
      </c>
      <c r="G18" s="13">
        <v>55400</v>
      </c>
      <c r="H18" s="13">
        <v>41200</v>
      </c>
      <c r="I18" s="13">
        <v>77300</v>
      </c>
      <c r="J18" s="13">
        <v>66300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31300</v>
      </c>
      <c r="F20" s="13">
        <v>16200</v>
      </c>
      <c r="G20" s="13">
        <v>31600</v>
      </c>
      <c r="H20" s="13">
        <v>41000</v>
      </c>
      <c r="I20" s="13">
        <v>40200</v>
      </c>
      <c r="J20" s="13">
        <v>25200</v>
      </c>
      <c r="K20" s="13">
        <v>21000</v>
      </c>
    </row>
    <row r="21" spans="3:11" x14ac:dyDescent="0.2">
      <c r="C21" s="11" t="s">
        <v>33</v>
      </c>
      <c r="D21" s="13">
        <v>136000</v>
      </c>
      <c r="E21" s="13">
        <v>-107800</v>
      </c>
      <c r="F21" s="13">
        <v>-1800</v>
      </c>
      <c r="G21" s="13">
        <v>90700</v>
      </c>
      <c r="H21" s="13">
        <v>131900</v>
      </c>
      <c r="I21" s="13">
        <v>121300</v>
      </c>
      <c r="J21" s="13">
        <v>135000</v>
      </c>
      <c r="K21" s="13">
        <v>76800</v>
      </c>
    </row>
    <row r="22" spans="3:11" x14ac:dyDescent="0.2">
      <c r="C22" s="11" t="s">
        <v>34</v>
      </c>
      <c r="D22" s="13">
        <v>2900</v>
      </c>
      <c r="E22" s="13">
        <v>3500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56700</v>
      </c>
      <c r="E23" s="13">
        <v>-116400</v>
      </c>
      <c r="F23" s="13">
        <v>-79600</v>
      </c>
      <c r="G23" s="13">
        <v>87000</v>
      </c>
      <c r="H23" s="13">
        <v>82200</v>
      </c>
      <c r="I23" s="13">
        <v>117600</v>
      </c>
      <c r="J23" s="13">
        <v>91500</v>
      </c>
      <c r="K23" s="13">
        <v>76400</v>
      </c>
    </row>
    <row r="24" spans="3:11" x14ac:dyDescent="0.2">
      <c r="C24" s="11" t="s">
        <v>36</v>
      </c>
      <c r="D24" s="13">
        <v>15700</v>
      </c>
      <c r="E24" s="13">
        <v>25900</v>
      </c>
      <c r="F24" s="13">
        <v>-10600</v>
      </c>
      <c r="G24" s="13">
        <v>24600</v>
      </c>
      <c r="H24" s="13">
        <v>22900</v>
      </c>
      <c r="I24" s="13">
        <v>32900</v>
      </c>
      <c r="J24" s="13">
        <v>20500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-142300</v>
      </c>
      <c r="F26" s="13">
        <v>-69000</v>
      </c>
      <c r="G26" s="13">
        <v>62500</v>
      </c>
      <c r="H26" s="13">
        <v>59300</v>
      </c>
      <c r="I26" s="13">
        <v>84700</v>
      </c>
      <c r="J26" s="13">
        <v>70900</v>
      </c>
      <c r="K26" s="13">
        <v>95800</v>
      </c>
    </row>
    <row r="27" spans="3:11" x14ac:dyDescent="0.2">
      <c r="C27" s="11" t="s">
        <v>38</v>
      </c>
      <c r="D27" s="13">
        <v>41100</v>
      </c>
      <c r="E27" s="13">
        <v>-142300</v>
      </c>
      <c r="F27" s="13">
        <v>-69000</v>
      </c>
      <c r="G27" s="13">
        <v>62500</v>
      </c>
      <c r="H27" s="13">
        <v>59300</v>
      </c>
      <c r="I27" s="13">
        <v>84700</v>
      </c>
      <c r="J27" s="13">
        <v>70900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7300</v>
      </c>
      <c r="F29" s="13">
        <v>-1600</v>
      </c>
      <c r="G29" s="13">
        <v>-3500</v>
      </c>
      <c r="H29" s="13">
        <v>0</v>
      </c>
      <c r="I29" s="13">
        <v>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-31300</v>
      </c>
      <c r="F32" s="13">
        <v>-16200</v>
      </c>
      <c r="G32" s="13">
        <v>-31600</v>
      </c>
      <c r="H32" s="13">
        <v>-41000</v>
      </c>
      <c r="I32" s="13">
        <v>-40200</v>
      </c>
      <c r="J32" s="13">
        <v>-25200</v>
      </c>
      <c r="K32" s="13">
        <v>-21000</v>
      </c>
    </row>
    <row r="33" spans="2:11" x14ac:dyDescent="0.2">
      <c r="C33" s="11" t="s">
        <v>44</v>
      </c>
      <c r="D33" s="13">
        <v>41100</v>
      </c>
      <c r="E33" s="13">
        <v>-135000</v>
      </c>
      <c r="F33" s="13">
        <v>-70600</v>
      </c>
      <c r="G33" s="13">
        <v>59000</v>
      </c>
      <c r="H33" s="13">
        <v>59300</v>
      </c>
      <c r="I33" s="13">
        <v>86800</v>
      </c>
      <c r="J33" s="13">
        <v>70900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-135000</v>
      </c>
      <c r="F35" s="13">
        <v>-70600</v>
      </c>
      <c r="G35" s="13">
        <v>59000</v>
      </c>
      <c r="H35" s="13">
        <v>59300</v>
      </c>
      <c r="I35" s="13">
        <v>86800</v>
      </c>
      <c r="J35" s="13">
        <v>70900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176200</v>
      </c>
      <c r="F41" s="13">
        <v>172700</v>
      </c>
      <c r="G41" s="13">
        <v>296700</v>
      </c>
      <c r="H41" s="13">
        <v>167500</v>
      </c>
      <c r="I41" s="13">
        <v>262800</v>
      </c>
      <c r="J41" s="13">
        <v>305300</v>
      </c>
      <c r="K41" s="13">
        <v>293300</v>
      </c>
    </row>
    <row r="42" spans="2:11" x14ac:dyDescent="0.2">
      <c r="C42" s="11" t="s">
        <v>50</v>
      </c>
      <c r="D42" s="13">
        <v>17700</v>
      </c>
      <c r="E42" s="13">
        <v>15900</v>
      </c>
      <c r="F42" s="13">
        <v>18800</v>
      </c>
      <c r="G42" s="13">
        <v>13600</v>
      </c>
      <c r="H42" s="13">
        <v>11500</v>
      </c>
      <c r="I42" s="13">
        <v>14600</v>
      </c>
      <c r="J42" s="13">
        <v>12000</v>
      </c>
      <c r="K42" s="13">
        <v>10500</v>
      </c>
    </row>
    <row r="43" spans="2:11" x14ac:dyDescent="0.2">
      <c r="C43" s="11" t="s">
        <v>51</v>
      </c>
      <c r="D43" s="13">
        <v>308500</v>
      </c>
      <c r="E43" s="13">
        <v>304000</v>
      </c>
      <c r="F43" s="13">
        <v>367400</v>
      </c>
      <c r="G43" s="13">
        <v>299700</v>
      </c>
      <c r="H43" s="13">
        <v>376200</v>
      </c>
      <c r="I43" s="13">
        <v>357800</v>
      </c>
      <c r="J43" s="13">
        <v>267800</v>
      </c>
      <c r="K43" s="13">
        <v>327800</v>
      </c>
    </row>
    <row r="44" spans="2:11" x14ac:dyDescent="0.2">
      <c r="C44" s="11" t="s">
        <v>52</v>
      </c>
      <c r="D44" s="13">
        <v>263700</v>
      </c>
      <c r="E44" s="13">
        <v>259100</v>
      </c>
      <c r="F44" s="13">
        <v>252100</v>
      </c>
      <c r="G44" s="13">
        <v>343200</v>
      </c>
      <c r="H44" s="13">
        <v>409000</v>
      </c>
      <c r="I44" s="13">
        <v>439400</v>
      </c>
      <c r="J44" s="13">
        <v>408000</v>
      </c>
      <c r="K44" s="13">
        <v>312100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1600</v>
      </c>
      <c r="I45" s="13">
        <v>1600</v>
      </c>
      <c r="J45" s="13">
        <v>4700</v>
      </c>
      <c r="K45" s="13">
        <v>7700</v>
      </c>
    </row>
    <row r="46" spans="2:11" x14ac:dyDescent="0.2">
      <c r="C46" s="11" t="s">
        <v>54</v>
      </c>
      <c r="D46" s="13">
        <v>829900</v>
      </c>
      <c r="E46" s="13">
        <v>755500</v>
      </c>
      <c r="F46" s="13">
        <v>811100</v>
      </c>
      <c r="G46" s="13">
        <v>953300</v>
      </c>
      <c r="H46" s="13">
        <v>965800</v>
      </c>
      <c r="I46" s="13">
        <v>1076300</v>
      </c>
      <c r="J46" s="13">
        <v>997800</v>
      </c>
      <c r="K46" s="13">
        <v>951500</v>
      </c>
    </row>
    <row r="47" spans="2:11" x14ac:dyDescent="0.2">
      <c r="C47" s="11" t="s">
        <v>55</v>
      </c>
      <c r="D47" s="13">
        <v>326700</v>
      </c>
      <c r="E47" s="13">
        <v>339400</v>
      </c>
      <c r="F47" s="13">
        <v>284800</v>
      </c>
      <c r="G47" s="13">
        <v>256400</v>
      </c>
      <c r="H47" s="13">
        <v>239500</v>
      </c>
      <c r="I47" s="13">
        <v>220200</v>
      </c>
      <c r="J47" s="13">
        <v>182400</v>
      </c>
      <c r="K47" s="13">
        <v>166500</v>
      </c>
    </row>
    <row r="48" spans="2:11" x14ac:dyDescent="0.2">
      <c r="C48" s="11" t="s">
        <v>56</v>
      </c>
      <c r="D48" s="13">
        <v>1055900</v>
      </c>
      <c r="E48" s="13">
        <v>1165800</v>
      </c>
      <c r="F48" s="13">
        <v>1212300</v>
      </c>
      <c r="G48" s="13">
        <v>982100</v>
      </c>
      <c r="H48" s="13">
        <v>942800</v>
      </c>
      <c r="I48" s="13">
        <v>895700</v>
      </c>
      <c r="J48" s="13">
        <v>771500</v>
      </c>
      <c r="K48" s="13">
        <v>752400</v>
      </c>
    </row>
    <row r="49" spans="3:11" x14ac:dyDescent="0.2">
      <c r="C49" s="11" t="s">
        <v>57</v>
      </c>
      <c r="D49" s="13">
        <v>71800</v>
      </c>
      <c r="E49" s="13">
        <v>46500</v>
      </c>
      <c r="F49" s="13">
        <v>83700</v>
      </c>
      <c r="G49" s="13">
        <v>150200</v>
      </c>
      <c r="H49" s="13">
        <v>154500</v>
      </c>
      <c r="I49" s="13">
        <v>153900</v>
      </c>
      <c r="J49" s="13">
        <v>123400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177600</v>
      </c>
      <c r="F52" s="13">
        <v>198200</v>
      </c>
      <c r="G52" s="13">
        <v>126800</v>
      </c>
      <c r="H52" s="13">
        <v>122200</v>
      </c>
      <c r="I52" s="13">
        <v>135200</v>
      </c>
      <c r="J52" s="13">
        <v>110500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2439800</v>
      </c>
      <c r="E54" s="13">
        <v>2484700</v>
      </c>
      <c r="F54" s="13">
        <v>2590100</v>
      </c>
      <c r="G54" s="13">
        <v>2468700</v>
      </c>
      <c r="H54" s="13">
        <v>2424800</v>
      </c>
      <c r="I54" s="13">
        <v>2481400</v>
      </c>
      <c r="J54" s="13">
        <v>2185700</v>
      </c>
      <c r="K54" s="13">
        <v>2125800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286200</v>
      </c>
      <c r="F57" s="13">
        <v>311100</v>
      </c>
      <c r="G57" s="13">
        <v>415400</v>
      </c>
      <c r="H57" s="13">
        <v>419700</v>
      </c>
      <c r="I57" s="13">
        <v>500000</v>
      </c>
      <c r="J57" s="13">
        <v>413000</v>
      </c>
      <c r="K57" s="13">
        <v>355500</v>
      </c>
    </row>
    <row r="58" spans="3:11" x14ac:dyDescent="0.2">
      <c r="C58" s="11" t="s">
        <v>66</v>
      </c>
      <c r="D58" s="13">
        <v>72900</v>
      </c>
      <c r="E58" s="13">
        <v>54600</v>
      </c>
      <c r="F58" s="13">
        <v>103100</v>
      </c>
      <c r="G58" s="13">
        <v>200</v>
      </c>
      <c r="H58" s="13">
        <v>500</v>
      </c>
      <c r="I58" s="13">
        <v>1200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72600</v>
      </c>
      <c r="E59" s="13">
        <v>74200</v>
      </c>
      <c r="F59" s="13">
        <v>66400</v>
      </c>
      <c r="G59" s="13">
        <v>94900</v>
      </c>
      <c r="H59" s="13">
        <v>65700</v>
      </c>
      <c r="I59" s="13">
        <v>114500</v>
      </c>
      <c r="J59" s="13">
        <v>71100</v>
      </c>
      <c r="K59" s="13">
        <v>102900</v>
      </c>
    </row>
    <row r="60" spans="3:11" x14ac:dyDescent="0.2">
      <c r="C60" s="11" t="s">
        <v>68</v>
      </c>
      <c r="D60" s="13">
        <v>463500</v>
      </c>
      <c r="E60" s="13">
        <v>415100</v>
      </c>
      <c r="F60" s="13">
        <v>480600</v>
      </c>
      <c r="G60" s="13">
        <v>510500</v>
      </c>
      <c r="H60" s="13">
        <v>486000</v>
      </c>
      <c r="I60" s="13">
        <v>615700</v>
      </c>
      <c r="J60" s="13">
        <v>485800</v>
      </c>
      <c r="K60" s="13">
        <v>460000</v>
      </c>
    </row>
    <row r="61" spans="3:11" x14ac:dyDescent="0.2">
      <c r="C61" s="11" t="s">
        <v>69</v>
      </c>
      <c r="D61" s="13">
        <v>297400</v>
      </c>
      <c r="E61" s="13">
        <v>317700</v>
      </c>
      <c r="F61" s="13">
        <v>226800</v>
      </c>
      <c r="G61" s="13">
        <v>27300</v>
      </c>
      <c r="H61" s="13">
        <v>47900</v>
      </c>
      <c r="I61" s="13">
        <v>30500</v>
      </c>
      <c r="J61" s="13">
        <v>1800</v>
      </c>
      <c r="K61" s="13">
        <v>2600</v>
      </c>
    </row>
    <row r="62" spans="3:11" x14ac:dyDescent="0.2">
      <c r="C62" s="11" t="s">
        <v>70</v>
      </c>
      <c r="D62" s="13">
        <v>187000</v>
      </c>
      <c r="E62" s="13">
        <v>215700</v>
      </c>
      <c r="F62" s="13">
        <v>203500</v>
      </c>
      <c r="G62" s="13">
        <v>149400</v>
      </c>
      <c r="H62" s="13">
        <v>141700</v>
      </c>
      <c r="I62" s="13">
        <v>139000</v>
      </c>
      <c r="J62" s="13">
        <v>124900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947900</v>
      </c>
      <c r="E66" s="13">
        <v>948400</v>
      </c>
      <c r="F66" s="13">
        <v>910900</v>
      </c>
      <c r="G66" s="13">
        <v>687200</v>
      </c>
      <c r="H66" s="13">
        <v>675600</v>
      </c>
      <c r="I66" s="13">
        <v>785200</v>
      </c>
      <c r="J66" s="13">
        <v>612500</v>
      </c>
      <c r="K66" s="13">
        <v>600900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-605200</v>
      </c>
      <c r="F72" s="13">
        <v>-468100</v>
      </c>
      <c r="G72" s="13">
        <v>-359700</v>
      </c>
      <c r="H72" s="13">
        <v>-387700</v>
      </c>
      <c r="I72" s="13">
        <v>-404400</v>
      </c>
      <c r="J72" s="13">
        <v>-471500</v>
      </c>
      <c r="K72" s="13">
        <v>-504100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1491900</v>
      </c>
      <c r="E76" s="13">
        <v>1536300</v>
      </c>
      <c r="F76" s="13">
        <v>1679200</v>
      </c>
      <c r="G76" s="13">
        <v>1781500</v>
      </c>
      <c r="H76" s="13">
        <v>1749300</v>
      </c>
      <c r="I76" s="13">
        <v>1696200</v>
      </c>
      <c r="J76" s="13">
        <v>1573200</v>
      </c>
      <c r="K76" s="13">
        <v>1524900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41100</v>
      </c>
      <c r="E81" s="13">
        <v>-135000</v>
      </c>
      <c r="F81" s="13">
        <v>-70600</v>
      </c>
      <c r="G81" s="13">
        <v>59000</v>
      </c>
      <c r="H81" s="13">
        <v>59300</v>
      </c>
      <c r="I81" s="13">
        <v>86800</v>
      </c>
      <c r="J81" s="13">
        <v>70900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-24200</v>
      </c>
      <c r="F89" s="13">
        <v>-26400</v>
      </c>
      <c r="G89" s="13">
        <v>263600</v>
      </c>
      <c r="H89" s="13">
        <v>15500</v>
      </c>
      <c r="I89" s="13">
        <v>93700</v>
      </c>
      <c r="J89" s="13">
        <v>101700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-46900</v>
      </c>
      <c r="F91" s="13">
        <v>-62000</v>
      </c>
      <c r="G91" s="13">
        <v>-87300</v>
      </c>
      <c r="H91" s="13">
        <v>-65500</v>
      </c>
      <c r="I91" s="13">
        <v>-70800</v>
      </c>
      <c r="J91" s="13">
        <v>-65600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37400</v>
      </c>
      <c r="F94" s="13">
        <v>-59500</v>
      </c>
      <c r="G94" s="13">
        <v>-79600</v>
      </c>
      <c r="H94" s="13">
        <v>-70800</v>
      </c>
      <c r="I94" s="13">
        <v>-142600</v>
      </c>
      <c r="J94" s="13">
        <v>-60800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-29900</v>
      </c>
      <c r="G96" s="13">
        <v>-36100</v>
      </c>
      <c r="H96" s="13">
        <v>-47500</v>
      </c>
      <c r="I96" s="13">
        <v>-36000</v>
      </c>
      <c r="J96" s="13">
        <v>-46700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-9200</v>
      </c>
      <c r="F100" s="13">
        <v>-43400</v>
      </c>
      <c r="G100" s="13">
        <v>-56500</v>
      </c>
      <c r="H100" s="13">
        <v>-45300</v>
      </c>
      <c r="I100" s="13">
        <v>500</v>
      </c>
      <c r="J100" s="13">
        <v>-28800</v>
      </c>
      <c r="K100" s="13">
        <v>-26700</v>
      </c>
    </row>
    <row r="101" spans="3:11" x14ac:dyDescent="0.2">
      <c r="C101" s="11" t="s">
        <v>19</v>
      </c>
      <c r="D101" s="13">
        <v>-6200</v>
      </c>
      <c r="E101" s="13">
        <v>-600</v>
      </c>
      <c r="F101" s="13">
        <v>5300</v>
      </c>
      <c r="G101" s="13">
        <v>1800</v>
      </c>
      <c r="H101" s="13">
        <v>5300</v>
      </c>
      <c r="I101" s="13">
        <v>6000</v>
      </c>
      <c r="J101" s="13">
        <v>-200</v>
      </c>
      <c r="K101" s="13">
        <v>-4900</v>
      </c>
    </row>
    <row r="102" spans="3:11" x14ac:dyDescent="0.2">
      <c r="C102" s="11" t="s">
        <v>20</v>
      </c>
      <c r="D102" s="13">
        <v>63600</v>
      </c>
      <c r="E102" s="13">
        <v>3400</v>
      </c>
      <c r="F102" s="13">
        <v>-124000</v>
      </c>
      <c r="G102" s="13">
        <v>129300</v>
      </c>
      <c r="H102" s="13">
        <v>-95300</v>
      </c>
      <c r="I102" s="13">
        <v>-42500</v>
      </c>
      <c r="J102" s="13">
        <v>11900</v>
      </c>
      <c r="K102" s="13">
        <v>47200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44129</v>
      </c>
      <c r="F7" s="12">
        <v>44038</v>
      </c>
      <c r="G7" s="12">
        <v>43947</v>
      </c>
      <c r="H7" s="12">
        <v>43856</v>
      </c>
      <c r="I7" s="12">
        <v>43765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164700</v>
      </c>
      <c r="E8" s="13">
        <v>154100</v>
      </c>
      <c r="F8" s="13">
        <v>143700</v>
      </c>
      <c r="G8" s="13">
        <v>132700</v>
      </c>
      <c r="H8" s="13">
        <v>138000</v>
      </c>
      <c r="I8" s="13">
        <v>141000</v>
      </c>
      <c r="J8" s="13">
        <v>137100</v>
      </c>
      <c r="K8" s="13">
        <v>131400</v>
      </c>
    </row>
    <row r="9" spans="1:11" x14ac:dyDescent="0.2">
      <c r="C9" s="11" t="s">
        <v>22</v>
      </c>
      <c r="D9" s="13">
        <v>64200</v>
      </c>
      <c r="E9" s="13">
        <v>60000</v>
      </c>
      <c r="F9" s="13">
        <v>55400</v>
      </c>
      <c r="G9" s="13">
        <v>51900</v>
      </c>
      <c r="H9" s="13">
        <v>53700</v>
      </c>
      <c r="I9" s="13">
        <v>54800</v>
      </c>
      <c r="J9" s="13">
        <v>52300</v>
      </c>
      <c r="K9" s="13">
        <v>50100</v>
      </c>
    </row>
    <row r="10" spans="1:11" x14ac:dyDescent="0.2">
      <c r="C10" s="11" t="s">
        <v>23</v>
      </c>
      <c r="D10" s="13">
        <v>100500</v>
      </c>
      <c r="E10" s="13">
        <v>94100</v>
      </c>
      <c r="F10" s="13">
        <v>88300</v>
      </c>
      <c r="G10" s="13">
        <v>80800</v>
      </c>
      <c r="H10" s="13">
        <v>84300</v>
      </c>
      <c r="I10" s="13">
        <v>86200</v>
      </c>
      <c r="J10" s="13">
        <v>84800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27900</v>
      </c>
      <c r="F12" s="13">
        <v>29200</v>
      </c>
      <c r="G12" s="13">
        <v>27600</v>
      </c>
      <c r="H12" s="13">
        <v>28000</v>
      </c>
      <c r="I12" s="13">
        <v>27000</v>
      </c>
      <c r="J12" s="13">
        <v>25900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1500</v>
      </c>
      <c r="G14" s="13">
        <v>3600</v>
      </c>
      <c r="H14" s="13">
        <v>1300</v>
      </c>
      <c r="I14" s="13">
        <v>0</v>
      </c>
      <c r="J14" s="13">
        <v>2000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2000</v>
      </c>
      <c r="G15" s="13">
        <v>2800</v>
      </c>
      <c r="H15" s="13">
        <v>3700</v>
      </c>
      <c r="I15" s="13">
        <v>3800</v>
      </c>
      <c r="J15" s="13">
        <v>3900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132900</v>
      </c>
      <c r="F17" s="13">
        <v>126400</v>
      </c>
      <c r="G17" s="13">
        <v>120600</v>
      </c>
      <c r="H17" s="13">
        <v>137700</v>
      </c>
      <c r="I17" s="13">
        <v>123100</v>
      </c>
      <c r="J17" s="13">
        <v>125400</v>
      </c>
      <c r="K17" s="13">
        <v>119200</v>
      </c>
    </row>
    <row r="18" spans="3:11" x14ac:dyDescent="0.2">
      <c r="C18" s="11" t="s">
        <v>30</v>
      </c>
      <c r="D18" s="13">
        <v>17700</v>
      </c>
      <c r="E18" s="13">
        <v>21200</v>
      </c>
      <c r="F18" s="13">
        <v>17300</v>
      </c>
      <c r="G18" s="13">
        <v>12100</v>
      </c>
      <c r="H18" s="13">
        <v>300</v>
      </c>
      <c r="I18" s="13">
        <v>17900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400</v>
      </c>
      <c r="H20" s="13">
        <v>0</v>
      </c>
      <c r="I20" s="13">
        <v>700</v>
      </c>
      <c r="J20" s="13">
        <v>1300</v>
      </c>
      <c r="K20" s="13">
        <v>3500</v>
      </c>
    </row>
    <row r="21" spans="3:11" x14ac:dyDescent="0.2">
      <c r="C21" s="11" t="s">
        <v>33</v>
      </c>
      <c r="D21" s="13">
        <v>25400</v>
      </c>
      <c r="E21" s="13">
        <v>28800</v>
      </c>
      <c r="F21" s="13">
        <v>24800</v>
      </c>
      <c r="G21" s="13">
        <v>21100</v>
      </c>
      <c r="H21" s="13">
        <v>9600</v>
      </c>
      <c r="I21" s="13">
        <v>28300</v>
      </c>
      <c r="J21" s="13">
        <v>22700</v>
      </c>
      <c r="K21" s="13">
        <v>26500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1300</v>
      </c>
      <c r="G22" s="13">
        <v>1600</v>
      </c>
      <c r="H22" s="13">
        <v>1900</v>
      </c>
      <c r="I22" s="13">
        <v>2200</v>
      </c>
      <c r="J22" s="13">
        <v>2600</v>
      </c>
      <c r="K22" s="13">
        <v>4900</v>
      </c>
    </row>
    <row r="23" spans="3:11" x14ac:dyDescent="0.2">
      <c r="C23" s="11" t="s">
        <v>35</v>
      </c>
      <c r="D23" s="13">
        <v>16200</v>
      </c>
      <c r="E23" s="13">
        <v>19900</v>
      </c>
      <c r="F23" s="13">
        <v>15800</v>
      </c>
      <c r="G23" s="13">
        <v>11000</v>
      </c>
      <c r="H23" s="13">
        <v>-1600</v>
      </c>
      <c r="I23" s="13">
        <v>16300</v>
      </c>
      <c r="J23" s="13">
        <v>10400</v>
      </c>
      <c r="K23" s="13">
        <v>10700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-400</v>
      </c>
      <c r="G24" s="13">
        <v>1400</v>
      </c>
      <c r="H24" s="13">
        <v>2800</v>
      </c>
      <c r="I24" s="13">
        <v>2700</v>
      </c>
      <c r="J24" s="13">
        <v>8400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18300</v>
      </c>
      <c r="F26" s="13">
        <v>16300</v>
      </c>
      <c r="G26" s="13">
        <v>9600</v>
      </c>
      <c r="H26" s="13">
        <v>-4400</v>
      </c>
      <c r="I26" s="13">
        <v>13600</v>
      </c>
      <c r="J26" s="13">
        <v>2000</v>
      </c>
      <c r="K26" s="13">
        <v>13200</v>
      </c>
    </row>
    <row r="27" spans="3:11" x14ac:dyDescent="0.2">
      <c r="C27" s="11" t="s">
        <v>38</v>
      </c>
      <c r="D27" s="13">
        <v>15700</v>
      </c>
      <c r="E27" s="13">
        <v>18500</v>
      </c>
      <c r="F27" s="13">
        <v>16100</v>
      </c>
      <c r="G27" s="13">
        <v>9600</v>
      </c>
      <c r="H27" s="13">
        <v>-4400</v>
      </c>
      <c r="I27" s="13">
        <v>14000</v>
      </c>
      <c r="J27" s="13">
        <v>2200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-400</v>
      </c>
      <c r="H32" s="13">
        <v>0</v>
      </c>
      <c r="I32" s="13">
        <v>-700</v>
      </c>
      <c r="J32" s="13">
        <v>-1300</v>
      </c>
      <c r="K32" s="13">
        <v>-3500</v>
      </c>
    </row>
    <row r="33" spans="2:11" x14ac:dyDescent="0.2">
      <c r="C33" s="11" t="s">
        <v>44</v>
      </c>
      <c r="D33" s="13">
        <v>15700</v>
      </c>
      <c r="E33" s="13">
        <v>18500</v>
      </c>
      <c r="F33" s="13">
        <v>16100</v>
      </c>
      <c r="G33" s="13">
        <v>9600</v>
      </c>
      <c r="H33" s="13">
        <v>-4400</v>
      </c>
      <c r="I33" s="13">
        <v>14000</v>
      </c>
      <c r="J33" s="13">
        <v>2200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18500</v>
      </c>
      <c r="F35" s="13">
        <v>16100</v>
      </c>
      <c r="G35" s="13">
        <v>9600</v>
      </c>
      <c r="H35" s="13">
        <v>-4400</v>
      </c>
      <c r="I35" s="13">
        <v>14000</v>
      </c>
      <c r="J35" s="13">
        <v>2200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44129</v>
      </c>
      <c r="F38" s="12">
        <v>44038</v>
      </c>
      <c r="G38" s="12">
        <v>43947</v>
      </c>
      <c r="H38" s="12">
        <v>43856</v>
      </c>
      <c r="I38" s="12">
        <v>43765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262300</v>
      </c>
      <c r="F41" s="13">
        <v>281500</v>
      </c>
      <c r="G41" s="13">
        <v>268900</v>
      </c>
      <c r="H41" s="13">
        <v>293300</v>
      </c>
      <c r="I41" s="13">
        <v>283100</v>
      </c>
      <c r="J41" s="13">
        <v>287800</v>
      </c>
      <c r="K41" s="13">
        <v>287300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58700</v>
      </c>
      <c r="F43" s="13">
        <v>51700</v>
      </c>
      <c r="G43" s="13">
        <v>49500</v>
      </c>
      <c r="H43" s="13">
        <v>61900</v>
      </c>
      <c r="I43" s="13">
        <v>61400</v>
      </c>
      <c r="J43" s="13">
        <v>58600</v>
      </c>
      <c r="K43" s="13">
        <v>66500</v>
      </c>
    </row>
    <row r="44" spans="2:11" x14ac:dyDescent="0.2">
      <c r="C44" s="11" t="s">
        <v>52</v>
      </c>
      <c r="D44" s="13">
        <v>87500</v>
      </c>
      <c r="E44" s="13">
        <v>78400</v>
      </c>
      <c r="F44" s="13">
        <v>77500</v>
      </c>
      <c r="G44" s="13">
        <v>76900</v>
      </c>
      <c r="H44" s="13">
        <v>73000</v>
      </c>
      <c r="I44" s="13">
        <v>70100</v>
      </c>
      <c r="J44" s="13">
        <v>75100</v>
      </c>
      <c r="K44" s="13">
        <v>73500</v>
      </c>
    </row>
    <row r="45" spans="2:11" x14ac:dyDescent="0.2">
      <c r="C45" s="11" t="s">
        <v>53</v>
      </c>
      <c r="D45" s="13">
        <v>47900</v>
      </c>
      <c r="E45" s="13">
        <v>48400</v>
      </c>
      <c r="F45" s="13">
        <v>43200</v>
      </c>
      <c r="G45" s="13">
        <v>37000</v>
      </c>
      <c r="H45" s="13">
        <v>32500</v>
      </c>
      <c r="I45" s="13">
        <v>25400</v>
      </c>
      <c r="J45" s="13">
        <v>31700</v>
      </c>
      <c r="K45" s="13">
        <v>29800</v>
      </c>
    </row>
    <row r="46" spans="2:11" x14ac:dyDescent="0.2">
      <c r="C46" s="11" t="s">
        <v>54</v>
      </c>
      <c r="D46" s="13">
        <v>474700</v>
      </c>
      <c r="E46" s="13">
        <v>447700</v>
      </c>
      <c r="F46" s="13">
        <v>453900</v>
      </c>
      <c r="G46" s="13">
        <v>432300</v>
      </c>
      <c r="H46" s="13">
        <v>460700</v>
      </c>
      <c r="I46" s="13">
        <v>440000</v>
      </c>
      <c r="J46" s="13">
        <v>453300</v>
      </c>
      <c r="K46" s="13">
        <v>457000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</v>
      </c>
      <c r="E48" s="13">
        <v>139600</v>
      </c>
      <c r="F48" s="13">
        <v>142700</v>
      </c>
      <c r="G48" s="13">
        <v>141700</v>
      </c>
      <c r="H48" s="13">
        <v>135400</v>
      </c>
      <c r="I48" s="13">
        <v>134200</v>
      </c>
      <c r="J48" s="13">
        <v>136700</v>
      </c>
      <c r="K48" s="13">
        <v>138200</v>
      </c>
    </row>
    <row r="49" spans="3:11" x14ac:dyDescent="0.2">
      <c r="C49" s="11" t="s">
        <v>57</v>
      </c>
      <c r="D49" s="13">
        <v>362900</v>
      </c>
      <c r="E49" s="13">
        <v>364500</v>
      </c>
      <c r="F49" s="13">
        <v>366300</v>
      </c>
      <c r="G49" s="13">
        <v>368300</v>
      </c>
      <c r="H49" s="13">
        <v>371200</v>
      </c>
      <c r="I49" s="13">
        <v>374900</v>
      </c>
      <c r="J49" s="13">
        <v>378600</v>
      </c>
      <c r="K49" s="13">
        <v>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96100</v>
      </c>
      <c r="F52" s="13">
        <v>91100</v>
      </c>
      <c r="G52" s="13">
        <v>81000</v>
      </c>
      <c r="H52" s="13">
        <v>85200</v>
      </c>
      <c r="I52" s="13">
        <v>90100</v>
      </c>
      <c r="J52" s="13">
        <v>87700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1082100</v>
      </c>
      <c r="E54" s="13">
        <v>1048000</v>
      </c>
      <c r="F54" s="13">
        <v>1054000</v>
      </c>
      <c r="G54" s="13">
        <v>1023400</v>
      </c>
      <c r="H54" s="13">
        <v>1052400</v>
      </c>
      <c r="I54" s="13">
        <v>1039100</v>
      </c>
      <c r="J54" s="13">
        <v>1056300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47300</v>
      </c>
      <c r="F57" s="13">
        <v>39300</v>
      </c>
      <c r="G57" s="13">
        <v>43300</v>
      </c>
      <c r="H57" s="13">
        <v>48000</v>
      </c>
      <c r="I57" s="13">
        <v>33700</v>
      </c>
      <c r="J57" s="13">
        <v>38900</v>
      </c>
      <c r="K57" s="13">
        <v>40700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18300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59400</v>
      </c>
      <c r="E59" s="13">
        <v>58500</v>
      </c>
      <c r="F59" s="13">
        <v>62800</v>
      </c>
      <c r="G59" s="13">
        <v>48300</v>
      </c>
      <c r="H59" s="13">
        <v>50600</v>
      </c>
      <c r="I59" s="13">
        <v>49100</v>
      </c>
      <c r="J59" s="13">
        <v>53400</v>
      </c>
      <c r="K59" s="13">
        <v>44300</v>
      </c>
    </row>
    <row r="60" spans="3:11" x14ac:dyDescent="0.2">
      <c r="C60" s="11" t="s">
        <v>68</v>
      </c>
      <c r="D60" s="13">
        <v>109600</v>
      </c>
      <c r="E60" s="13">
        <v>105900</v>
      </c>
      <c r="F60" s="13">
        <v>102100</v>
      </c>
      <c r="G60" s="13">
        <v>91600</v>
      </c>
      <c r="H60" s="13">
        <v>98600</v>
      </c>
      <c r="I60" s="13">
        <v>101100</v>
      </c>
      <c r="J60" s="13">
        <v>110600</v>
      </c>
      <c r="K60" s="13">
        <v>103300</v>
      </c>
    </row>
    <row r="61" spans="3:11" x14ac:dyDescent="0.2">
      <c r="C61" s="11" t="s">
        <v>69</v>
      </c>
      <c r="D61" s="13">
        <v>179200</v>
      </c>
      <c r="E61" s="13">
        <v>183100</v>
      </c>
      <c r="F61" s="13">
        <v>187000</v>
      </c>
      <c r="G61" s="13">
        <v>190800</v>
      </c>
      <c r="H61" s="13">
        <v>194700</v>
      </c>
      <c r="I61" s="13">
        <v>179100</v>
      </c>
      <c r="J61" s="13">
        <v>183700</v>
      </c>
      <c r="K61" s="13">
        <v>188300</v>
      </c>
    </row>
    <row r="62" spans="3:11" x14ac:dyDescent="0.2">
      <c r="C62" s="11" t="s">
        <v>70</v>
      </c>
      <c r="D62" s="13">
        <v>94400</v>
      </c>
      <c r="E62" s="13">
        <v>82400</v>
      </c>
      <c r="F62" s="13">
        <v>87300</v>
      </c>
      <c r="G62" s="13">
        <v>79200</v>
      </c>
      <c r="H62" s="13">
        <v>81800</v>
      </c>
      <c r="I62" s="13">
        <v>69900</v>
      </c>
      <c r="J62" s="13">
        <v>72500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371600</v>
      </c>
      <c r="F66" s="13">
        <v>376500</v>
      </c>
      <c r="G66" s="13">
        <v>361900</v>
      </c>
      <c r="H66" s="13">
        <v>375500</v>
      </c>
      <c r="I66" s="13">
        <v>350400</v>
      </c>
      <c r="J66" s="13">
        <v>366800</v>
      </c>
      <c r="K66" s="13">
        <v>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671200</v>
      </c>
      <c r="E72" s="13">
        <v>655500</v>
      </c>
      <c r="F72" s="13">
        <v>637100</v>
      </c>
      <c r="G72" s="13">
        <v>620900</v>
      </c>
      <c r="H72" s="13">
        <v>611600</v>
      </c>
      <c r="I72" s="13">
        <v>611200</v>
      </c>
      <c r="J72" s="13">
        <v>593600</v>
      </c>
      <c r="K72" s="13">
        <v>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</v>
      </c>
      <c r="E76" s="13">
        <v>676400</v>
      </c>
      <c r="F76" s="13">
        <v>677500</v>
      </c>
      <c r="G76" s="13">
        <v>661500</v>
      </c>
      <c r="H76" s="13">
        <v>677000</v>
      </c>
      <c r="I76" s="13">
        <v>688700</v>
      </c>
      <c r="J76" s="13">
        <v>689500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44129</v>
      </c>
      <c r="F80" s="12">
        <v>44038</v>
      </c>
      <c r="G80" s="12">
        <v>43947</v>
      </c>
      <c r="H80" s="12">
        <v>43856</v>
      </c>
      <c r="I80" s="12">
        <v>43765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15700</v>
      </c>
      <c r="E81" s="13">
        <v>18500</v>
      </c>
      <c r="F81" s="13">
        <v>16100</v>
      </c>
      <c r="G81" s="13">
        <v>9600</v>
      </c>
      <c r="H81" s="13">
        <v>-4400</v>
      </c>
      <c r="I81" s="13">
        <v>14000</v>
      </c>
      <c r="J81" s="13">
        <v>2200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7700</v>
      </c>
      <c r="G83" s="13">
        <v>8500</v>
      </c>
      <c r="H83" s="13">
        <v>9300</v>
      </c>
      <c r="I83" s="13">
        <v>9700</v>
      </c>
      <c r="J83" s="13">
        <v>9700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28400</v>
      </c>
      <c r="F89" s="13">
        <v>37200</v>
      </c>
      <c r="G89" s="13">
        <v>26100</v>
      </c>
      <c r="H89" s="13">
        <v>45300</v>
      </c>
      <c r="I89" s="13">
        <v>33300</v>
      </c>
      <c r="J89" s="13">
        <v>33400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-7200</v>
      </c>
      <c r="F91" s="13">
        <v>-7000</v>
      </c>
      <c r="G91" s="13">
        <v>-7700</v>
      </c>
      <c r="H91" s="13">
        <v>-2600</v>
      </c>
      <c r="I91" s="13">
        <v>-3500</v>
      </c>
      <c r="J91" s="13">
        <v>-1600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-11400</v>
      </c>
      <c r="F94" s="13">
        <v>-9400</v>
      </c>
      <c r="G94" s="13">
        <v>-11600</v>
      </c>
      <c r="H94" s="13">
        <v>-4700</v>
      </c>
      <c r="I94" s="13">
        <v>-5200</v>
      </c>
      <c r="J94" s="13">
        <v>-8700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-36100</v>
      </c>
      <c r="F100" s="13">
        <v>-15300</v>
      </c>
      <c r="G100" s="13">
        <v>-38900</v>
      </c>
      <c r="H100" s="13">
        <v>-30300</v>
      </c>
      <c r="I100" s="13">
        <v>-32800</v>
      </c>
      <c r="J100" s="13">
        <v>-24100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-19200</v>
      </c>
      <c r="F102" s="13">
        <v>12500</v>
      </c>
      <c r="G102" s="13">
        <v>-24400</v>
      </c>
      <c r="H102" s="13">
        <v>10300</v>
      </c>
      <c r="I102" s="13">
        <v>-4800</v>
      </c>
      <c r="J102" s="13">
        <v>500</v>
      </c>
      <c r="K102" s="13">
        <v>-24800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4300</v>
      </c>
      <c r="G8" s="13">
        <v>3000</v>
      </c>
      <c r="H8" s="13">
        <v>3500</v>
      </c>
      <c r="I8" s="13">
        <v>3400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3900</v>
      </c>
      <c r="G10" s="13">
        <v>2700</v>
      </c>
      <c r="H10" s="13">
        <v>3200</v>
      </c>
      <c r="I10" s="13">
        <v>3100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5600</v>
      </c>
      <c r="G17" s="13">
        <v>4000</v>
      </c>
      <c r="H17" s="13">
        <v>5300</v>
      </c>
      <c r="I17" s="13">
        <v>4800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-1300</v>
      </c>
      <c r="G18" s="13">
        <v>-1000</v>
      </c>
      <c r="H18" s="13">
        <v>-1800</v>
      </c>
      <c r="I18" s="13">
        <v>-1400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</v>
      </c>
      <c r="F21" s="13">
        <v>-1100</v>
      </c>
      <c r="G21" s="13">
        <v>-1100</v>
      </c>
      <c r="H21" s="13">
        <v>-1800</v>
      </c>
      <c r="I21" s="13">
        <v>-1400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-1200</v>
      </c>
      <c r="G23" s="13">
        <v>-1100</v>
      </c>
      <c r="H23" s="13">
        <v>-1800</v>
      </c>
      <c r="I23" s="13">
        <v>-1500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-1200</v>
      </c>
      <c r="G26" s="13">
        <v>-1100</v>
      </c>
      <c r="H26" s="13">
        <v>-1800</v>
      </c>
      <c r="I26" s="13">
        <v>-1500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-1100</v>
      </c>
      <c r="G27" s="13">
        <v>-1100</v>
      </c>
      <c r="H27" s="13">
        <v>-1800</v>
      </c>
      <c r="I27" s="13">
        <v>-1500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-1100</v>
      </c>
      <c r="G33" s="13">
        <v>-1100</v>
      </c>
      <c r="H33" s="13">
        <v>-1800</v>
      </c>
      <c r="I33" s="13">
        <v>-1500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-1100</v>
      </c>
      <c r="G35" s="13">
        <v>-1100</v>
      </c>
      <c r="H35" s="13">
        <v>-1800</v>
      </c>
      <c r="I35" s="13">
        <v>-1500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500</v>
      </c>
      <c r="F41" s="13">
        <v>2100</v>
      </c>
      <c r="G41" s="13">
        <v>3300</v>
      </c>
      <c r="H41" s="13">
        <v>4000</v>
      </c>
      <c r="I41" s="13">
        <v>6600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1800</v>
      </c>
      <c r="G43" s="13">
        <v>1400</v>
      </c>
      <c r="H43" s="13">
        <v>1200</v>
      </c>
      <c r="I43" s="13">
        <v>1300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800</v>
      </c>
      <c r="G44" s="13">
        <v>900</v>
      </c>
      <c r="H44" s="13">
        <v>1000</v>
      </c>
      <c r="I44" s="13">
        <v>700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500</v>
      </c>
      <c r="I45" s="13">
        <v>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31500</v>
      </c>
      <c r="E46" s="13">
        <v>4500</v>
      </c>
      <c r="F46" s="13">
        <v>5300</v>
      </c>
      <c r="G46" s="13">
        <v>6100</v>
      </c>
      <c r="H46" s="13">
        <v>6800</v>
      </c>
      <c r="I46" s="13">
        <v>8900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1600</v>
      </c>
      <c r="E47" s="13">
        <v>1100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1100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3800</v>
      </c>
      <c r="E49" s="13">
        <v>3100</v>
      </c>
      <c r="F49" s="13">
        <v>3200</v>
      </c>
      <c r="G49" s="13">
        <v>3200</v>
      </c>
      <c r="H49" s="13">
        <v>1900</v>
      </c>
      <c r="I49" s="13">
        <v>1500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9800</v>
      </c>
      <c r="F54" s="13">
        <v>9700</v>
      </c>
      <c r="G54" s="13">
        <v>10100</v>
      </c>
      <c r="H54" s="13">
        <v>9500</v>
      </c>
      <c r="I54" s="13">
        <v>11100</v>
      </c>
      <c r="J54" s="13">
        <v>4300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900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>
        <v>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2600</v>
      </c>
      <c r="G59" s="13">
        <v>2500</v>
      </c>
      <c r="H59" s="13">
        <v>2000</v>
      </c>
      <c r="I59" s="13">
        <v>2200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3100</v>
      </c>
      <c r="G60" s="13">
        <v>3600</v>
      </c>
      <c r="H60" s="13">
        <v>2500</v>
      </c>
      <c r="I60" s="13">
        <v>2600</v>
      </c>
      <c r="J60" s="13">
        <v>4100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3800</v>
      </c>
      <c r="G66" s="13">
        <v>4200</v>
      </c>
      <c r="H66" s="13">
        <v>2700</v>
      </c>
      <c r="I66" s="13">
        <v>4500</v>
      </c>
      <c r="J66" s="13">
        <v>6200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</v>
      </c>
      <c r="J70" s="13">
        <v>11400</v>
      </c>
      <c r="K70" s="13">
        <v>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-7000</v>
      </c>
      <c r="F72" s="13">
        <v>-6800</v>
      </c>
      <c r="G72" s="13">
        <v>-5600</v>
      </c>
      <c r="H72" s="13">
        <v>-4500</v>
      </c>
      <c r="I72" s="13">
        <v>-2700</v>
      </c>
      <c r="J72" s="13">
        <v>-1200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6200</v>
      </c>
      <c r="F76" s="13">
        <v>5900</v>
      </c>
      <c r="G76" s="13">
        <v>5800</v>
      </c>
      <c r="H76" s="13">
        <v>6800</v>
      </c>
      <c r="I76" s="13">
        <v>-4800</v>
      </c>
      <c r="J76" s="13">
        <v>-13300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-1100</v>
      </c>
      <c r="G81" s="13">
        <v>-1100</v>
      </c>
      <c r="H81" s="13">
        <v>-1800</v>
      </c>
      <c r="I81" s="13">
        <v>-1500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-700</v>
      </c>
      <c r="H89" s="13">
        <v>-2000</v>
      </c>
      <c r="I89" s="13">
        <v>-800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-500</v>
      </c>
      <c r="G94" s="13">
        <v>-600</v>
      </c>
      <c r="H94" s="13">
        <v>-600</v>
      </c>
      <c r="I94" s="13">
        <v>-500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0</v>
      </c>
      <c r="F100" s="13">
        <v>0</v>
      </c>
      <c r="G100" s="13">
        <v>600</v>
      </c>
      <c r="H100" s="13">
        <v>0</v>
      </c>
      <c r="I100" s="13">
        <v>7800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-1700</v>
      </c>
      <c r="F102" s="13">
        <v>-1200</v>
      </c>
      <c r="G102" s="13">
        <v>-700</v>
      </c>
      <c r="H102" s="13">
        <v>-2600</v>
      </c>
      <c r="I102" s="13">
        <v>6500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29400</v>
      </c>
      <c r="E8" s="13">
        <v>26600</v>
      </c>
      <c r="F8" s="13">
        <v>24400</v>
      </c>
      <c r="G8" s="13">
        <v>21900</v>
      </c>
      <c r="H8" s="13">
        <v>20600</v>
      </c>
      <c r="I8" s="13">
        <v>19200</v>
      </c>
      <c r="J8" s="13">
        <v>18500</v>
      </c>
      <c r="K8" s="13">
        <v>17200</v>
      </c>
    </row>
    <row r="9" spans="1:11" x14ac:dyDescent="0.2">
      <c r="C9" s="11" t="s">
        <v>22</v>
      </c>
      <c r="D9" s="13">
        <v>6300</v>
      </c>
      <c r="E9" s="13">
        <v>5600</v>
      </c>
      <c r="F9" s="13">
        <v>5400</v>
      </c>
      <c r="G9" s="13">
        <v>5300</v>
      </c>
      <c r="H9" s="13">
        <v>5200</v>
      </c>
      <c r="I9" s="13">
        <v>5900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23100</v>
      </c>
      <c r="E10" s="13">
        <v>21000</v>
      </c>
      <c r="F10" s="13">
        <v>19000</v>
      </c>
      <c r="G10" s="13">
        <v>16600</v>
      </c>
      <c r="H10" s="13">
        <v>15400</v>
      </c>
      <c r="I10" s="13">
        <v>13300</v>
      </c>
      <c r="J10" s="13">
        <v>13000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6400</v>
      </c>
      <c r="F12" s="13">
        <v>5900</v>
      </c>
      <c r="G12" s="13">
        <v>4800</v>
      </c>
      <c r="H12" s="13">
        <v>4900</v>
      </c>
      <c r="I12" s="13">
        <v>4100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32700</v>
      </c>
      <c r="F17" s="13">
        <v>29200</v>
      </c>
      <c r="G17" s="13">
        <v>25000</v>
      </c>
      <c r="H17" s="13">
        <v>26400</v>
      </c>
      <c r="I17" s="13">
        <v>23800</v>
      </c>
      <c r="J17" s="13">
        <v>22200</v>
      </c>
      <c r="K17" s="13">
        <v>20500</v>
      </c>
    </row>
    <row r="18" spans="3:11" x14ac:dyDescent="0.2">
      <c r="C18" s="11" t="s">
        <v>30</v>
      </c>
      <c r="D18" s="13">
        <v>-11600</v>
      </c>
      <c r="E18" s="13">
        <v>-6100</v>
      </c>
      <c r="F18" s="13">
        <v>-4800</v>
      </c>
      <c r="G18" s="13">
        <v>-3100</v>
      </c>
      <c r="H18" s="13">
        <v>-5800</v>
      </c>
      <c r="I18" s="13">
        <v>-4600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-300</v>
      </c>
      <c r="G20" s="13">
        <v>-300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-11400</v>
      </c>
      <c r="E21" s="13" t="s">
        <v>92</v>
      </c>
      <c r="F21" s="13" t="s">
        <v>92</v>
      </c>
      <c r="G21" s="13" t="s">
        <v>92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-6800</v>
      </c>
      <c r="F23" s="13">
        <v>-5100</v>
      </c>
      <c r="G23" s="13">
        <v>-3400</v>
      </c>
      <c r="H23" s="13">
        <v>-6100</v>
      </c>
      <c r="I23" s="13">
        <v>-5000</v>
      </c>
      <c r="J23" s="13">
        <v>-4000</v>
      </c>
      <c r="K23" s="13">
        <v>-3700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-7200</v>
      </c>
      <c r="F26" s="13">
        <v>-5200</v>
      </c>
      <c r="G26" s="13">
        <v>-3500</v>
      </c>
      <c r="H26" s="13">
        <v>-6200</v>
      </c>
      <c r="I26" s="13">
        <v>-5200</v>
      </c>
      <c r="J26" s="13">
        <v>-4100</v>
      </c>
      <c r="K26" s="13">
        <v>-3800</v>
      </c>
    </row>
    <row r="27" spans="3:11" x14ac:dyDescent="0.2">
      <c r="C27" s="11" t="s">
        <v>38</v>
      </c>
      <c r="D27" s="13">
        <v>-12100</v>
      </c>
      <c r="E27" s="13">
        <v>-8000</v>
      </c>
      <c r="F27" s="13">
        <v>-5200</v>
      </c>
      <c r="G27" s="13">
        <v>-3500</v>
      </c>
      <c r="H27" s="13">
        <v>-6200</v>
      </c>
      <c r="I27" s="13">
        <v>-5200</v>
      </c>
      <c r="J27" s="13">
        <v>-4100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300</v>
      </c>
      <c r="G32" s="13">
        <v>300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-12100</v>
      </c>
      <c r="E33" s="13">
        <v>-8000</v>
      </c>
      <c r="F33" s="13">
        <v>-5200</v>
      </c>
      <c r="G33" s="13">
        <v>-3500</v>
      </c>
      <c r="H33" s="13">
        <v>-6200</v>
      </c>
      <c r="I33" s="13">
        <v>-5200</v>
      </c>
      <c r="J33" s="13">
        <v>-4100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-8000</v>
      </c>
      <c r="F35" s="13">
        <v>-5200</v>
      </c>
      <c r="G35" s="13">
        <v>-3500</v>
      </c>
      <c r="H35" s="13">
        <v>-6200</v>
      </c>
      <c r="I35" s="13">
        <v>-5200</v>
      </c>
      <c r="J35" s="13">
        <v>-4100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-12100</v>
      </c>
      <c r="E81" s="13">
        <v>-8000</v>
      </c>
      <c r="F81" s="13">
        <v>-5200</v>
      </c>
      <c r="G81" s="13">
        <v>-3500</v>
      </c>
      <c r="H81" s="13">
        <v>-6200</v>
      </c>
      <c r="I81" s="13">
        <v>-5200</v>
      </c>
      <c r="J81" s="13">
        <v>-4100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1113200</v>
      </c>
      <c r="E8" s="13">
        <v>1167800</v>
      </c>
      <c r="F8" s="13">
        <v>1027400</v>
      </c>
      <c r="G8" s="13">
        <v>808900</v>
      </c>
      <c r="H8" s="13">
        <v>938100</v>
      </c>
      <c r="I8" s="13">
        <v>1039100</v>
      </c>
      <c r="J8" s="13">
        <v>985900</v>
      </c>
      <c r="K8" s="13">
        <v>1035400</v>
      </c>
    </row>
    <row r="9" spans="1:11" x14ac:dyDescent="0.2">
      <c r="C9" s="11" t="s">
        <v>22</v>
      </c>
      <c r="D9" s="13">
        <v>511000</v>
      </c>
      <c r="E9" s="13">
        <v>557300</v>
      </c>
      <c r="F9" s="13">
        <v>471400</v>
      </c>
      <c r="G9" s="13">
        <v>378000</v>
      </c>
      <c r="H9" s="13">
        <v>425500</v>
      </c>
      <c r="I9" s="13">
        <v>504700</v>
      </c>
      <c r="J9" s="13">
        <v>453700</v>
      </c>
      <c r="K9" s="13">
        <v>477500</v>
      </c>
    </row>
    <row r="10" spans="1:11" x14ac:dyDescent="0.2">
      <c r="C10" s="11" t="s">
        <v>23</v>
      </c>
      <c r="D10" s="13">
        <v>602200</v>
      </c>
      <c r="E10" s="13">
        <v>610500</v>
      </c>
      <c r="F10" s="13">
        <v>556000</v>
      </c>
      <c r="G10" s="13">
        <v>430900</v>
      </c>
      <c r="H10" s="13">
        <v>512600</v>
      </c>
      <c r="I10" s="13">
        <v>534400</v>
      </c>
      <c r="J10" s="13">
        <v>532200</v>
      </c>
      <c r="K10" s="13">
        <v>557900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1500</v>
      </c>
      <c r="G14" s="13">
        <v>7800</v>
      </c>
      <c r="H14" s="13">
        <v>10100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847000</v>
      </c>
      <c r="E17" s="13">
        <v>883100</v>
      </c>
      <c r="F17" s="13">
        <v>776100</v>
      </c>
      <c r="G17" s="13">
        <v>660200</v>
      </c>
      <c r="H17" s="13">
        <v>742300</v>
      </c>
      <c r="I17" s="13">
        <v>805500</v>
      </c>
      <c r="J17" s="13">
        <v>757200</v>
      </c>
      <c r="K17" s="13">
        <v>784900</v>
      </c>
    </row>
    <row r="18" spans="3:11" x14ac:dyDescent="0.2">
      <c r="C18" s="11" t="s">
        <v>30</v>
      </c>
      <c r="D18" s="13">
        <v>266200</v>
      </c>
      <c r="E18" s="13">
        <v>284700</v>
      </c>
      <c r="F18" s="13">
        <v>251300</v>
      </c>
      <c r="G18" s="13">
        <v>148700</v>
      </c>
      <c r="H18" s="13">
        <v>195800</v>
      </c>
      <c r="I18" s="13">
        <v>233600</v>
      </c>
      <c r="J18" s="13">
        <v>228700</v>
      </c>
      <c r="K18" s="13">
        <v>250500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2400</v>
      </c>
      <c r="F20" s="13">
        <v>2800</v>
      </c>
      <c r="G20" s="13">
        <v>2000</v>
      </c>
      <c r="H20" s="13">
        <v>1500</v>
      </c>
      <c r="I20" s="13">
        <v>2400</v>
      </c>
      <c r="J20" s="13">
        <v>2800</v>
      </c>
      <c r="K20" s="13">
        <v>2100</v>
      </c>
    </row>
    <row r="21" spans="3:11" x14ac:dyDescent="0.2">
      <c r="C21" s="11" t="s">
        <v>33</v>
      </c>
      <c r="D21" s="13">
        <v>295200</v>
      </c>
      <c r="E21" s="13">
        <v>312300</v>
      </c>
      <c r="F21" s="13">
        <v>278000</v>
      </c>
      <c r="G21" s="13">
        <v>174500</v>
      </c>
      <c r="H21" s="13">
        <v>221100</v>
      </c>
      <c r="I21" s="13">
        <v>259900</v>
      </c>
      <c r="J21" s="13">
        <v>254400</v>
      </c>
      <c r="K21" s="13">
        <v>275600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13800</v>
      </c>
      <c r="G22" s="13">
        <v>13400</v>
      </c>
      <c r="H22" s="13">
        <v>11400</v>
      </c>
      <c r="I22" s="13">
        <v>12100</v>
      </c>
      <c r="J22" s="13">
        <v>12000</v>
      </c>
      <c r="K22" s="13">
        <v>12400</v>
      </c>
    </row>
    <row r="23" spans="3:11" x14ac:dyDescent="0.2">
      <c r="C23" s="11" t="s">
        <v>35</v>
      </c>
      <c r="D23" s="13">
        <v>256200</v>
      </c>
      <c r="E23" s="13">
        <v>271700</v>
      </c>
      <c r="F23" s="13">
        <v>240300</v>
      </c>
      <c r="G23" s="13">
        <v>137300</v>
      </c>
      <c r="H23" s="13">
        <v>185900</v>
      </c>
      <c r="I23" s="13">
        <v>223900</v>
      </c>
      <c r="J23" s="13">
        <v>219500</v>
      </c>
      <c r="K23" s="13">
        <v>240200</v>
      </c>
    </row>
    <row r="24" spans="3:11" x14ac:dyDescent="0.2">
      <c r="C24" s="11" t="s">
        <v>36</v>
      </c>
      <c r="D24" s="13">
        <v>59100</v>
      </c>
      <c r="E24" s="13">
        <v>58200</v>
      </c>
      <c r="F24" s="13">
        <v>55100</v>
      </c>
      <c r="G24" s="13">
        <v>31900</v>
      </c>
      <c r="H24" s="13">
        <v>43900</v>
      </c>
      <c r="I24" s="13">
        <v>48900</v>
      </c>
      <c r="J24" s="13">
        <v>50400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197100</v>
      </c>
      <c r="E26" s="13">
        <v>213500</v>
      </c>
      <c r="F26" s="13">
        <v>185200</v>
      </c>
      <c r="G26" s="13">
        <v>105400</v>
      </c>
      <c r="H26" s="13">
        <v>142000</v>
      </c>
      <c r="I26" s="13">
        <v>175000</v>
      </c>
      <c r="J26" s="13">
        <v>169100</v>
      </c>
      <c r="K26" s="13">
        <v>184600</v>
      </c>
    </row>
    <row r="27" spans="3:11" x14ac:dyDescent="0.2">
      <c r="C27" s="11" t="s">
        <v>38</v>
      </c>
      <c r="D27" s="13">
        <v>192600</v>
      </c>
      <c r="E27" s="13">
        <v>208900</v>
      </c>
      <c r="F27" s="13">
        <v>179700</v>
      </c>
      <c r="G27" s="13">
        <v>101200</v>
      </c>
      <c r="H27" s="13">
        <v>137200</v>
      </c>
      <c r="I27" s="13">
        <v>170600</v>
      </c>
      <c r="J27" s="13">
        <v>164600</v>
      </c>
      <c r="K27" s="13">
        <v>180400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-2400</v>
      </c>
      <c r="F32" s="13">
        <v>-2800</v>
      </c>
      <c r="G32" s="13">
        <v>-2000</v>
      </c>
      <c r="H32" s="13">
        <v>-1500</v>
      </c>
      <c r="I32" s="13">
        <v>-2400</v>
      </c>
      <c r="J32" s="13">
        <v>-2800</v>
      </c>
      <c r="K32" s="13">
        <v>-2100</v>
      </c>
    </row>
    <row r="33" spans="2:11" x14ac:dyDescent="0.2">
      <c r="C33" s="11" t="s">
        <v>44</v>
      </c>
      <c r="D33" s="13">
        <v>192600</v>
      </c>
      <c r="E33" s="13">
        <v>208900</v>
      </c>
      <c r="F33" s="13">
        <v>179700</v>
      </c>
      <c r="G33" s="13">
        <v>101200</v>
      </c>
      <c r="H33" s="13">
        <v>137200</v>
      </c>
      <c r="I33" s="13">
        <v>170600</v>
      </c>
      <c r="J33" s="13">
        <v>164600</v>
      </c>
      <c r="K33" s="13">
        <v>180400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192600</v>
      </c>
      <c r="E35" s="13">
        <v>208900</v>
      </c>
      <c r="F35" s="13">
        <v>179700</v>
      </c>
      <c r="G35" s="13">
        <v>101200</v>
      </c>
      <c r="H35" s="13">
        <v>137200</v>
      </c>
      <c r="I35" s="13">
        <v>170600</v>
      </c>
      <c r="J35" s="13">
        <v>164600</v>
      </c>
      <c r="K35" s="13">
        <v>180400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904600</v>
      </c>
      <c r="E41" s="13">
        <v>923400</v>
      </c>
      <c r="F41" s="13">
        <v>787500</v>
      </c>
      <c r="G41" s="13">
        <v>686200</v>
      </c>
      <c r="H41" s="13">
        <v>185800</v>
      </c>
      <c r="I41" s="13">
        <v>184500</v>
      </c>
      <c r="J41" s="13">
        <v>167500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1286200</v>
      </c>
      <c r="E43" s="13">
        <v>1283400</v>
      </c>
      <c r="F43" s="13">
        <v>1264300</v>
      </c>
      <c r="G43" s="13">
        <v>1169700</v>
      </c>
      <c r="H43" s="13">
        <v>1241700</v>
      </c>
      <c r="I43" s="13">
        <v>1325400</v>
      </c>
      <c r="J43" s="13">
        <v>1321000</v>
      </c>
      <c r="K43" s="13">
        <v>1304600</v>
      </c>
    </row>
    <row r="44" spans="2:11" x14ac:dyDescent="0.2">
      <c r="C44" s="11" t="s">
        <v>52</v>
      </c>
      <c r="D44" s="13">
        <v>730100</v>
      </c>
      <c r="E44" s="13">
        <v>746500</v>
      </c>
      <c r="F44" s="13">
        <v>764400</v>
      </c>
      <c r="G44" s="13">
        <v>784000</v>
      </c>
      <c r="H44" s="13">
        <v>757400</v>
      </c>
      <c r="I44" s="13">
        <v>760400</v>
      </c>
      <c r="J44" s="13">
        <v>753500</v>
      </c>
      <c r="K44" s="13">
        <v>725800</v>
      </c>
    </row>
    <row r="45" spans="2:11" x14ac:dyDescent="0.2">
      <c r="C45" s="11" t="s">
        <v>53</v>
      </c>
      <c r="D45" s="13">
        <v>131600</v>
      </c>
      <c r="E45" s="13">
        <v>129700</v>
      </c>
      <c r="F45" s="13">
        <v>122000</v>
      </c>
      <c r="G45" s="13">
        <v>132500</v>
      </c>
      <c r="H45" s="13">
        <v>118200</v>
      </c>
      <c r="I45" s="13">
        <v>110200</v>
      </c>
      <c r="J45" s="13">
        <v>105900</v>
      </c>
      <c r="K45" s="13">
        <v>112200</v>
      </c>
    </row>
    <row r="46" spans="2:11" x14ac:dyDescent="0.2">
      <c r="C46" s="11" t="s">
        <v>54</v>
      </c>
      <c r="D46" s="13">
        <v>3052500</v>
      </c>
      <c r="E46" s="13">
        <v>3083000</v>
      </c>
      <c r="F46" s="13">
        <v>2938200</v>
      </c>
      <c r="G46" s="13">
        <v>2772400</v>
      </c>
      <c r="H46" s="13">
        <v>2303100</v>
      </c>
      <c r="I46" s="13">
        <v>2380500</v>
      </c>
      <c r="J46" s="13">
        <v>2347900</v>
      </c>
      <c r="K46" s="13">
        <v>2306600</v>
      </c>
    </row>
    <row r="47" spans="2:11" x14ac:dyDescent="0.2">
      <c r="C47" s="11" t="s">
        <v>55</v>
      </c>
      <c r="D47" s="13">
        <v>1492300</v>
      </c>
      <c r="E47" s="13">
        <v>1511000</v>
      </c>
      <c r="F47" s="13">
        <v>1489500</v>
      </c>
      <c r="G47" s="13">
        <v>1507200</v>
      </c>
      <c r="H47" s="13">
        <v>1457300</v>
      </c>
      <c r="I47" s="13">
        <v>1463600</v>
      </c>
      <c r="J47" s="13">
        <v>1433300</v>
      </c>
      <c r="K47" s="13">
        <v>1436500</v>
      </c>
    </row>
    <row r="48" spans="2:11" x14ac:dyDescent="0.2">
      <c r="C48" s="11" t="s">
        <v>56</v>
      </c>
      <c r="D48" s="13">
        <v>569000</v>
      </c>
      <c r="E48" s="13">
        <v>578100</v>
      </c>
      <c r="F48" s="13">
        <v>556400</v>
      </c>
      <c r="G48" s="13">
        <v>559600</v>
      </c>
      <c r="H48" s="13">
        <v>559600</v>
      </c>
      <c r="I48" s="13">
        <v>577100</v>
      </c>
      <c r="J48" s="13">
        <v>564200</v>
      </c>
      <c r="K48" s="13">
        <v>561800</v>
      </c>
    </row>
    <row r="49" spans="3:11" x14ac:dyDescent="0.2">
      <c r="C49" s="11" t="s">
        <v>57</v>
      </c>
      <c r="D49" s="13">
        <v>1416400</v>
      </c>
      <c r="E49" s="13">
        <v>1243200</v>
      </c>
      <c r="F49" s="13">
        <v>1180100</v>
      </c>
      <c r="G49" s="13">
        <v>1165500</v>
      </c>
      <c r="H49" s="13">
        <v>1132500</v>
      </c>
      <c r="I49" s="13">
        <v>1157700</v>
      </c>
      <c r="J49" s="13">
        <v>1145300</v>
      </c>
      <c r="K49" s="13">
        <v>1134900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142000</v>
      </c>
      <c r="F52" s="13">
        <v>103400</v>
      </c>
      <c r="G52" s="13">
        <v>108800</v>
      </c>
      <c r="H52" s="13">
        <v>111800</v>
      </c>
      <c r="I52" s="13">
        <v>114600</v>
      </c>
      <c r="J52" s="13">
        <v>105700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6673500</v>
      </c>
      <c r="E54" s="13">
        <v>6557300</v>
      </c>
      <c r="F54" s="13">
        <v>6267600</v>
      </c>
      <c r="G54" s="13">
        <v>6113500</v>
      </c>
      <c r="H54" s="13">
        <v>5564300</v>
      </c>
      <c r="I54" s="13">
        <v>5693500</v>
      </c>
      <c r="J54" s="13">
        <v>5596400</v>
      </c>
      <c r="K54" s="13">
        <v>5545400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222900</v>
      </c>
      <c r="F57" s="13">
        <v>206000</v>
      </c>
      <c r="G57" s="13">
        <v>186200</v>
      </c>
      <c r="H57" s="13">
        <v>193700</v>
      </c>
      <c r="I57" s="13">
        <v>198500</v>
      </c>
      <c r="J57" s="13">
        <v>205800</v>
      </c>
      <c r="K57" s="13">
        <v>215300</v>
      </c>
    </row>
    <row r="58" spans="3:11" x14ac:dyDescent="0.2">
      <c r="C58" s="11" t="s">
        <v>66</v>
      </c>
      <c r="D58" s="13">
        <v>271100</v>
      </c>
      <c r="E58" s="13">
        <v>271200</v>
      </c>
      <c r="F58" s="13">
        <v>270600</v>
      </c>
      <c r="G58" s="13">
        <v>15000</v>
      </c>
      <c r="H58" s="13">
        <v>162900</v>
      </c>
      <c r="I58" s="13">
        <v>205700</v>
      </c>
      <c r="J58" s="13">
        <v>235200</v>
      </c>
      <c r="K58" s="13">
        <v>169700</v>
      </c>
    </row>
    <row r="59" spans="3:11" x14ac:dyDescent="0.2">
      <c r="C59" s="11" t="s">
        <v>67</v>
      </c>
      <c r="D59" s="13">
        <v>727100</v>
      </c>
      <c r="E59" s="13">
        <v>670800</v>
      </c>
      <c r="F59" s="13">
        <v>640400</v>
      </c>
      <c r="G59" s="13">
        <v>628200</v>
      </c>
      <c r="H59" s="13">
        <v>565300</v>
      </c>
      <c r="I59" s="13">
        <v>543400</v>
      </c>
      <c r="J59" s="13">
        <v>549100</v>
      </c>
      <c r="K59" s="13">
        <v>545800</v>
      </c>
    </row>
    <row r="60" spans="3:11" x14ac:dyDescent="0.2">
      <c r="C60" s="11" t="s">
        <v>68</v>
      </c>
      <c r="D60" s="13">
        <v>1234100</v>
      </c>
      <c r="E60" s="13">
        <v>1164900</v>
      </c>
      <c r="F60" s="13">
        <v>1117000</v>
      </c>
      <c r="G60" s="13">
        <v>829400</v>
      </c>
      <c r="H60" s="13">
        <v>921900</v>
      </c>
      <c r="I60" s="13">
        <v>947600</v>
      </c>
      <c r="J60" s="13">
        <v>990100</v>
      </c>
      <c r="K60" s="13">
        <v>930800</v>
      </c>
    </row>
    <row r="61" spans="3:11" x14ac:dyDescent="0.2">
      <c r="C61" s="11" t="s">
        <v>69</v>
      </c>
      <c r="D61" s="13">
        <v>1188800</v>
      </c>
      <c r="E61" s="13">
        <v>1189500</v>
      </c>
      <c r="F61" s="13">
        <v>1190000</v>
      </c>
      <c r="G61" s="13">
        <v>1445600</v>
      </c>
      <c r="H61" s="13">
        <v>957300</v>
      </c>
      <c r="I61" s="13">
        <v>956900</v>
      </c>
      <c r="J61" s="13">
        <v>958300</v>
      </c>
      <c r="K61" s="13">
        <v>955000</v>
      </c>
    </row>
    <row r="62" spans="3:11" x14ac:dyDescent="0.2">
      <c r="C62" s="11" t="s">
        <v>70</v>
      </c>
      <c r="D62" s="13">
        <v>352700</v>
      </c>
      <c r="E62" s="13">
        <v>356300</v>
      </c>
      <c r="F62" s="13">
        <v>319800</v>
      </c>
      <c r="G62" s="13">
        <v>329900</v>
      </c>
      <c r="H62" s="13">
        <v>331700</v>
      </c>
      <c r="I62" s="13">
        <v>358200</v>
      </c>
      <c r="J62" s="13">
        <v>322800</v>
      </c>
      <c r="K62" s="13">
        <v>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2797500</v>
      </c>
      <c r="E66" s="13">
        <v>2732400</v>
      </c>
      <c r="F66" s="13">
        <v>2648600</v>
      </c>
      <c r="G66" s="13">
        <v>2626800</v>
      </c>
      <c r="H66" s="13">
        <v>2233000</v>
      </c>
      <c r="I66" s="13">
        <v>2284400</v>
      </c>
      <c r="J66" s="13">
        <v>2292600</v>
      </c>
      <c r="K66" s="13">
        <v>2257300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5282500</v>
      </c>
      <c r="E72" s="13">
        <v>5156900</v>
      </c>
      <c r="F72" s="13">
        <v>5014900</v>
      </c>
      <c r="G72" s="13">
        <v>4894200</v>
      </c>
      <c r="H72" s="13">
        <v>4852000</v>
      </c>
      <c r="I72" s="13">
        <v>4779700</v>
      </c>
      <c r="J72" s="13">
        <v>4668300</v>
      </c>
      <c r="K72" s="13">
        <v>4556100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3876000</v>
      </c>
      <c r="E76" s="13">
        <v>3824900</v>
      </c>
      <c r="F76" s="13">
        <v>3619000</v>
      </c>
      <c r="G76" s="13">
        <v>3486700</v>
      </c>
      <c r="H76" s="13">
        <v>3331300</v>
      </c>
      <c r="I76" s="13">
        <v>3409100</v>
      </c>
      <c r="J76" s="13">
        <v>3303800</v>
      </c>
      <c r="K76" s="13">
        <v>3288100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192600</v>
      </c>
      <c r="E81" s="13">
        <v>208900</v>
      </c>
      <c r="F81" s="13">
        <v>179700</v>
      </c>
      <c r="G81" s="13">
        <v>101200</v>
      </c>
      <c r="H81" s="13">
        <v>137200</v>
      </c>
      <c r="I81" s="13">
        <v>170600</v>
      </c>
      <c r="J81" s="13">
        <v>164600</v>
      </c>
      <c r="K81" s="13">
        <v>180400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25200</v>
      </c>
      <c r="F83" s="13">
        <v>23900</v>
      </c>
      <c r="G83" s="13">
        <v>23800</v>
      </c>
      <c r="H83" s="13">
        <v>23800</v>
      </c>
      <c r="I83" s="13">
        <v>23900</v>
      </c>
      <c r="J83" s="13">
        <v>22900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319300</v>
      </c>
      <c r="E89" s="13">
        <v>317600</v>
      </c>
      <c r="F89" s="13">
        <v>224000</v>
      </c>
      <c r="G89" s="13">
        <v>253600</v>
      </c>
      <c r="H89" s="13">
        <v>213400</v>
      </c>
      <c r="I89" s="13">
        <v>196700</v>
      </c>
      <c r="J89" s="13">
        <v>131100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-26500</v>
      </c>
      <c r="F91" s="13">
        <v>-10100</v>
      </c>
      <c r="G91" s="13">
        <v>-11800</v>
      </c>
      <c r="H91" s="13">
        <v>-17200</v>
      </c>
      <c r="I91" s="13">
        <v>-21600</v>
      </c>
      <c r="J91" s="13">
        <v>-29600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-207200</v>
      </c>
      <c r="E94" s="13">
        <v>-73600</v>
      </c>
      <c r="F94" s="13">
        <v>-18800</v>
      </c>
      <c r="G94" s="13">
        <v>-45600</v>
      </c>
      <c r="H94" s="13">
        <v>-49800</v>
      </c>
      <c r="I94" s="13">
        <v>-41400</v>
      </c>
      <c r="J94" s="13">
        <v>-76800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-66800</v>
      </c>
      <c r="F96" s="13">
        <v>-58800</v>
      </c>
      <c r="G96" s="13">
        <v>-58700</v>
      </c>
      <c r="H96" s="13">
        <v>-59000</v>
      </c>
      <c r="I96" s="13">
        <v>-59000</v>
      </c>
      <c r="J96" s="13">
        <v>-52300</v>
      </c>
      <c r="K96" s="13">
        <v>-52500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-111600</v>
      </c>
      <c r="F100" s="13">
        <v>-105100</v>
      </c>
      <c r="G100" s="13">
        <v>289500</v>
      </c>
      <c r="H100" s="13">
        <v>-157100</v>
      </c>
      <c r="I100" s="13">
        <v>-139200</v>
      </c>
      <c r="J100" s="13">
        <v>-49500</v>
      </c>
      <c r="K100" s="13">
        <v>-73100</v>
      </c>
    </row>
    <row r="101" spans="3:11" x14ac:dyDescent="0.2">
      <c r="C101" s="11" t="s">
        <v>19</v>
      </c>
      <c r="D101" s="13">
        <v>100</v>
      </c>
      <c r="E101" s="13">
        <v>3500</v>
      </c>
      <c r="F101" s="13">
        <v>1200</v>
      </c>
      <c r="G101" s="13">
        <v>2900</v>
      </c>
      <c r="H101" s="13">
        <v>-5200</v>
      </c>
      <c r="I101" s="13">
        <v>900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-18800</v>
      </c>
      <c r="E102" s="13">
        <v>135900</v>
      </c>
      <c r="F102" s="13">
        <v>101300</v>
      </c>
      <c r="G102" s="13">
        <v>500400</v>
      </c>
      <c r="H102" s="13">
        <v>1300</v>
      </c>
      <c r="I102" s="13">
        <v>17000</v>
      </c>
      <c r="J102" s="13">
        <v>3500</v>
      </c>
      <c r="K102" s="13">
        <v>7600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769600</v>
      </c>
      <c r="E8" s="13">
        <v>911300</v>
      </c>
      <c r="F8" s="13">
        <v>678700</v>
      </c>
      <c r="G8" s="13">
        <v>454200</v>
      </c>
      <c r="H8" s="13">
        <v>462500</v>
      </c>
      <c r="I8" s="13">
        <v>560900</v>
      </c>
      <c r="J8" s="13">
        <v>446200</v>
      </c>
      <c r="K8" s="13">
        <v>388000</v>
      </c>
    </row>
    <row r="9" spans="1:11" x14ac:dyDescent="0.2">
      <c r="C9" s="11" t="s">
        <v>22</v>
      </c>
      <c r="D9" s="13">
        <v>412600</v>
      </c>
      <c r="E9" s="13">
        <v>385500</v>
      </c>
      <c r="F9" s="13">
        <v>293100</v>
      </c>
      <c r="G9" s="13">
        <v>250500</v>
      </c>
      <c r="H9" s="13">
        <v>253400</v>
      </c>
      <c r="I9" s="13">
        <v>253400</v>
      </c>
      <c r="J9" s="13">
        <v>223100</v>
      </c>
      <c r="K9" s="13">
        <v>215500</v>
      </c>
    </row>
    <row r="10" spans="1:11" x14ac:dyDescent="0.2">
      <c r="C10" s="11" t="s">
        <v>23</v>
      </c>
      <c r="D10" s="13">
        <v>357000</v>
      </c>
      <c r="E10" s="13">
        <v>525800</v>
      </c>
      <c r="F10" s="13">
        <v>385600</v>
      </c>
      <c r="G10" s="13">
        <v>203700</v>
      </c>
      <c r="H10" s="13">
        <v>209100</v>
      </c>
      <c r="I10" s="13">
        <v>307500</v>
      </c>
      <c r="J10" s="13">
        <v>223100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337500</v>
      </c>
      <c r="E12" s="13">
        <v>307700</v>
      </c>
      <c r="F12" s="13">
        <v>274100</v>
      </c>
      <c r="G12" s="13">
        <v>252400</v>
      </c>
      <c r="H12" s="13">
        <v>229700</v>
      </c>
      <c r="I12" s="13">
        <v>210800</v>
      </c>
      <c r="J12" s="13">
        <v>203000</v>
      </c>
      <c r="K12" s="13">
        <v>229000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-39900</v>
      </c>
    </row>
    <row r="15" spans="1:11" x14ac:dyDescent="0.2">
      <c r="C15" s="11" t="s">
        <v>28</v>
      </c>
      <c r="D15" s="13">
        <v>18200</v>
      </c>
      <c r="E15" s="13">
        <v>17300</v>
      </c>
      <c r="F15" s="13">
        <v>16200</v>
      </c>
      <c r="G15" s="13">
        <v>15400</v>
      </c>
      <c r="H15" s="13">
        <v>15700</v>
      </c>
      <c r="I15" s="13">
        <v>15700</v>
      </c>
      <c r="J15" s="13">
        <v>16100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1073200</v>
      </c>
      <c r="E17" s="13">
        <v>1008600</v>
      </c>
      <c r="F17" s="13">
        <v>846500</v>
      </c>
      <c r="G17" s="13">
        <v>764800</v>
      </c>
      <c r="H17" s="13">
        <v>748800</v>
      </c>
      <c r="I17" s="13">
        <v>814500</v>
      </c>
      <c r="J17" s="13">
        <v>675100</v>
      </c>
      <c r="K17" s="13">
        <v>652900</v>
      </c>
    </row>
    <row r="18" spans="3:11" x14ac:dyDescent="0.2">
      <c r="C18" s="11" t="s">
        <v>30</v>
      </c>
      <c r="D18" s="13">
        <v>-303600</v>
      </c>
      <c r="E18" s="13">
        <v>-97300</v>
      </c>
      <c r="F18" s="13">
        <v>-167800</v>
      </c>
      <c r="G18" s="13">
        <v>-310600</v>
      </c>
      <c r="H18" s="13">
        <v>-286300</v>
      </c>
      <c r="I18" s="13">
        <v>-253600</v>
      </c>
      <c r="J18" s="13">
        <v>-228900</v>
      </c>
      <c r="K18" s="13">
        <v>-264900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31500</v>
      </c>
      <c r="F20" s="13">
        <v>-2900</v>
      </c>
      <c r="G20" s="13">
        <v>8300</v>
      </c>
      <c r="H20" s="13">
        <v>-3800</v>
      </c>
      <c r="I20" s="13">
        <v>28000</v>
      </c>
      <c r="J20" s="13">
        <v>8800</v>
      </c>
      <c r="K20" s="13">
        <v>11700</v>
      </c>
    </row>
    <row r="21" spans="3:11" x14ac:dyDescent="0.2">
      <c r="C21" s="11" t="s">
        <v>33</v>
      </c>
      <c r="D21" s="13">
        <v>-256900</v>
      </c>
      <c r="E21" s="13">
        <v>-43000</v>
      </c>
      <c r="F21" s="13">
        <v>-148900</v>
      </c>
      <c r="G21" s="13">
        <v>-281300</v>
      </c>
      <c r="H21" s="13">
        <v>-269000</v>
      </c>
      <c r="I21" s="13">
        <v>-205000</v>
      </c>
      <c r="J21" s="13">
        <v>-199400</v>
      </c>
      <c r="K21" s="13">
        <v>-230600</v>
      </c>
    </row>
    <row r="22" spans="3:11" x14ac:dyDescent="0.2">
      <c r="C22" s="11" t="s">
        <v>34</v>
      </c>
      <c r="D22" s="13">
        <v>5000</v>
      </c>
      <c r="E22" s="13">
        <v>29200</v>
      </c>
      <c r="F22" s="13">
        <v>28200</v>
      </c>
      <c r="G22" s="13">
        <v>24700</v>
      </c>
      <c r="H22" s="13">
        <v>15100</v>
      </c>
      <c r="I22" s="13">
        <v>14800</v>
      </c>
      <c r="J22" s="13">
        <v>8700</v>
      </c>
      <c r="K22" s="13">
        <v>800</v>
      </c>
    </row>
    <row r="23" spans="3:11" x14ac:dyDescent="0.2">
      <c r="C23" s="11" t="s">
        <v>35</v>
      </c>
      <c r="D23" s="13">
        <v>-285400</v>
      </c>
      <c r="E23" s="13">
        <v>-95000</v>
      </c>
      <c r="F23" s="13">
        <v>-198900</v>
      </c>
      <c r="G23" s="13">
        <v>-327000</v>
      </c>
      <c r="H23" s="13">
        <v>-305300</v>
      </c>
      <c r="I23" s="13">
        <v>-240400</v>
      </c>
      <c r="J23" s="13">
        <v>-228700</v>
      </c>
      <c r="K23" s="13">
        <v>-254100</v>
      </c>
    </row>
    <row r="24" spans="3:11" x14ac:dyDescent="0.2">
      <c r="C24" s="11" t="s">
        <v>36</v>
      </c>
      <c r="D24" s="13">
        <v>1400</v>
      </c>
      <c r="E24" s="13">
        <v>18100</v>
      </c>
      <c r="F24" s="13">
        <v>900</v>
      </c>
      <c r="G24" s="13">
        <v>-1000</v>
      </c>
      <c r="H24" s="13">
        <v>700</v>
      </c>
      <c r="I24" s="13">
        <v>300</v>
      </c>
      <c r="J24" s="13">
        <v>-1300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-286900</v>
      </c>
      <c r="E26" s="13">
        <v>-113100</v>
      </c>
      <c r="F26" s="13">
        <v>-199900</v>
      </c>
      <c r="G26" s="13">
        <v>-326000</v>
      </c>
      <c r="H26" s="13">
        <v>-305900</v>
      </c>
      <c r="I26" s="13">
        <v>-240700</v>
      </c>
      <c r="J26" s="13">
        <v>-227400</v>
      </c>
      <c r="K26" s="13">
        <v>-255200</v>
      </c>
    </row>
    <row r="27" spans="3:11" x14ac:dyDescent="0.2">
      <c r="C27" s="11" t="s">
        <v>38</v>
      </c>
      <c r="D27" s="13">
        <v>-286900</v>
      </c>
      <c r="E27" s="13">
        <v>-113100</v>
      </c>
      <c r="F27" s="13">
        <v>-199900</v>
      </c>
      <c r="G27" s="13">
        <v>-326000</v>
      </c>
      <c r="H27" s="13">
        <v>-305900</v>
      </c>
      <c r="I27" s="13">
        <v>-240700</v>
      </c>
      <c r="J27" s="13">
        <v>-227400</v>
      </c>
      <c r="K27" s="13">
        <v>-255200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-31500</v>
      </c>
      <c r="F32" s="13">
        <v>2900</v>
      </c>
      <c r="G32" s="13">
        <v>-8300</v>
      </c>
      <c r="H32" s="13">
        <v>3800</v>
      </c>
      <c r="I32" s="13">
        <v>-28000</v>
      </c>
      <c r="J32" s="13">
        <v>-8800</v>
      </c>
      <c r="K32" s="13">
        <v>-11700</v>
      </c>
    </row>
    <row r="33" spans="2:11" x14ac:dyDescent="0.2">
      <c r="C33" s="11" t="s">
        <v>44</v>
      </c>
      <c r="D33" s="13">
        <v>-286900</v>
      </c>
      <c r="E33" s="13">
        <v>-113100</v>
      </c>
      <c r="F33" s="13">
        <v>-199900</v>
      </c>
      <c r="G33" s="13">
        <v>-326000</v>
      </c>
      <c r="H33" s="13">
        <v>-305900</v>
      </c>
      <c r="I33" s="13">
        <v>-240700</v>
      </c>
      <c r="J33" s="13">
        <v>-227400</v>
      </c>
      <c r="K33" s="13">
        <v>-255200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-286900</v>
      </c>
      <c r="E35" s="13">
        <v>-113100</v>
      </c>
      <c r="F35" s="13">
        <v>-199900</v>
      </c>
      <c r="G35" s="13">
        <v>-326000</v>
      </c>
      <c r="H35" s="13">
        <v>-305900</v>
      </c>
      <c r="I35" s="13">
        <v>-240700</v>
      </c>
      <c r="J35" s="13">
        <v>-227400</v>
      </c>
      <c r="K35" s="13">
        <v>-255200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967500</v>
      </c>
      <c r="E41" s="13">
        <v>545600</v>
      </c>
      <c r="F41" s="13">
        <v>824100</v>
      </c>
      <c r="G41" s="13">
        <v>1251700</v>
      </c>
      <c r="H41" s="13">
        <v>901300</v>
      </c>
      <c r="I41" s="13">
        <v>520300</v>
      </c>
      <c r="J41" s="13">
        <v>728800</v>
      </c>
      <c r="K41" s="13">
        <v>335700</v>
      </c>
    </row>
    <row r="42" spans="2:11" x14ac:dyDescent="0.2">
      <c r="C42" s="11" t="s">
        <v>50</v>
      </c>
      <c r="D42" s="13">
        <v>1589200</v>
      </c>
      <c r="E42" s="13">
        <v>1991900</v>
      </c>
      <c r="F42" s="13">
        <v>1900900</v>
      </c>
      <c r="G42" s="13">
        <v>1577800</v>
      </c>
      <c r="H42" s="13">
        <v>1180500</v>
      </c>
      <c r="I42" s="13">
        <v>1592500</v>
      </c>
      <c r="J42" s="13">
        <v>1531900</v>
      </c>
      <c r="K42" s="13">
        <v>849100</v>
      </c>
    </row>
    <row r="43" spans="2:11" x14ac:dyDescent="0.2">
      <c r="C43" s="11" t="s">
        <v>51</v>
      </c>
      <c r="D43" s="13">
        <v>612800</v>
      </c>
      <c r="E43" s="13">
        <v>744300</v>
      </c>
      <c r="F43" s="13">
        <v>529900</v>
      </c>
      <c r="G43" s="13">
        <v>379000</v>
      </c>
      <c r="H43" s="13">
        <v>394100</v>
      </c>
      <c r="I43" s="13">
        <v>492200</v>
      </c>
      <c r="J43" s="13">
        <v>374100</v>
      </c>
      <c r="K43" s="13">
        <v>313500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69200</v>
      </c>
      <c r="E45" s="13">
        <v>56100</v>
      </c>
      <c r="F45" s="13">
        <v>60800</v>
      </c>
      <c r="G45" s="13">
        <v>49700</v>
      </c>
      <c r="H45" s="13">
        <v>51900</v>
      </c>
      <c r="I45" s="13">
        <v>39000</v>
      </c>
      <c r="J45" s="13">
        <v>42200</v>
      </c>
      <c r="K45" s="13">
        <v>41500</v>
      </c>
    </row>
    <row r="46" spans="2:11" x14ac:dyDescent="0.2">
      <c r="C46" s="11" t="s">
        <v>54</v>
      </c>
      <c r="D46" s="13">
        <v>3238700</v>
      </c>
      <c r="E46" s="13">
        <v>3338000</v>
      </c>
      <c r="F46" s="13">
        <v>3315700</v>
      </c>
      <c r="G46" s="13">
        <v>3258300</v>
      </c>
      <c r="H46" s="13">
        <v>2527900</v>
      </c>
      <c r="I46" s="13">
        <v>2644000</v>
      </c>
      <c r="J46" s="13">
        <v>2677100</v>
      </c>
      <c r="K46" s="13">
        <v>1539800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446100</v>
      </c>
      <c r="E48" s="13">
        <v>448400</v>
      </c>
      <c r="F48" s="13">
        <v>444300</v>
      </c>
      <c r="G48" s="13">
        <v>434700</v>
      </c>
      <c r="H48" s="13">
        <v>441200</v>
      </c>
      <c r="I48" s="13">
        <v>449100</v>
      </c>
      <c r="J48" s="13">
        <v>427300</v>
      </c>
      <c r="K48" s="13">
        <v>457200</v>
      </c>
    </row>
    <row r="49" spans="3:11" x14ac:dyDescent="0.2">
      <c r="C49" s="11" t="s">
        <v>57</v>
      </c>
      <c r="D49" s="13">
        <v>1158200</v>
      </c>
      <c r="E49" s="13">
        <v>1045200</v>
      </c>
      <c r="F49" s="13">
        <v>907900</v>
      </c>
      <c r="G49" s="13">
        <v>862500</v>
      </c>
      <c r="H49" s="13">
        <v>840300</v>
      </c>
      <c r="I49" s="13">
        <v>853300</v>
      </c>
      <c r="J49" s="13">
        <v>694100</v>
      </c>
      <c r="K49" s="13">
        <v>708300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192600</v>
      </c>
      <c r="F52" s="13">
        <v>149800</v>
      </c>
      <c r="G52" s="13">
        <v>148500</v>
      </c>
      <c r="H52" s="13">
        <v>89100</v>
      </c>
      <c r="I52" s="13">
        <v>65600</v>
      </c>
      <c r="J52" s="13">
        <v>65900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5058800</v>
      </c>
      <c r="E54" s="13">
        <v>5024200</v>
      </c>
      <c r="F54" s="13">
        <v>4817800</v>
      </c>
      <c r="G54" s="13">
        <v>4704000</v>
      </c>
      <c r="H54" s="13">
        <v>3898500</v>
      </c>
      <c r="I54" s="13">
        <v>4011900</v>
      </c>
      <c r="J54" s="13">
        <v>3864400</v>
      </c>
      <c r="K54" s="13">
        <v>2776000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71900</v>
      </c>
      <c r="F57" s="13">
        <v>62000</v>
      </c>
      <c r="G57" s="13">
        <v>58600</v>
      </c>
      <c r="H57" s="13">
        <v>54100</v>
      </c>
      <c r="I57" s="13">
        <v>46900</v>
      </c>
      <c r="J57" s="13">
        <v>56600</v>
      </c>
      <c r="K57" s="13">
        <v>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625800</v>
      </c>
      <c r="E59" s="13">
        <v>595400</v>
      </c>
      <c r="F59" s="13">
        <v>548100</v>
      </c>
      <c r="G59" s="13">
        <v>485000</v>
      </c>
      <c r="H59" s="13">
        <v>469100</v>
      </c>
      <c r="I59" s="13">
        <v>452800</v>
      </c>
      <c r="J59" s="13">
        <v>312500</v>
      </c>
      <c r="K59" s="13">
        <v>288000</v>
      </c>
    </row>
    <row r="60" spans="3:11" x14ac:dyDescent="0.2">
      <c r="C60" s="11" t="s">
        <v>68</v>
      </c>
      <c r="D60" s="13">
        <v>751900</v>
      </c>
      <c r="E60" s="13">
        <v>667300</v>
      </c>
      <c r="F60" s="13">
        <v>610100</v>
      </c>
      <c r="G60" s="13">
        <v>543600</v>
      </c>
      <c r="H60" s="13">
        <v>523200</v>
      </c>
      <c r="I60" s="13">
        <v>499700</v>
      </c>
      <c r="J60" s="13">
        <v>369100</v>
      </c>
      <c r="K60" s="13">
        <v>339900</v>
      </c>
    </row>
    <row r="61" spans="3:11" x14ac:dyDescent="0.2">
      <c r="C61" s="11" t="s">
        <v>69</v>
      </c>
      <c r="D61" s="13">
        <v>2245200</v>
      </c>
      <c r="E61" s="13">
        <v>1675200</v>
      </c>
      <c r="F61" s="13">
        <v>1650200</v>
      </c>
      <c r="G61" s="13">
        <v>1625700</v>
      </c>
      <c r="H61" s="13">
        <v>903300</v>
      </c>
      <c r="I61" s="13">
        <v>891800</v>
      </c>
      <c r="J61" s="13">
        <v>880400</v>
      </c>
      <c r="K61" s="13">
        <v>0</v>
      </c>
    </row>
    <row r="62" spans="3:11" x14ac:dyDescent="0.2">
      <c r="C62" s="11" t="s">
        <v>70</v>
      </c>
      <c r="D62" s="13">
        <v>355500</v>
      </c>
      <c r="E62" s="13">
        <v>351800</v>
      </c>
      <c r="F62" s="13">
        <v>358700</v>
      </c>
      <c r="G62" s="13">
        <v>340000</v>
      </c>
      <c r="H62" s="13">
        <v>347100</v>
      </c>
      <c r="I62" s="13">
        <v>360600</v>
      </c>
      <c r="J62" s="13">
        <v>290500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3352600</v>
      </c>
      <c r="E66" s="13">
        <v>2694300</v>
      </c>
      <c r="F66" s="13">
        <v>2619000</v>
      </c>
      <c r="G66" s="13">
        <v>2509400</v>
      </c>
      <c r="H66" s="13">
        <v>1773600</v>
      </c>
      <c r="I66" s="13">
        <v>1752000</v>
      </c>
      <c r="J66" s="13">
        <v>1540000</v>
      </c>
      <c r="K66" s="13">
        <v>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-8083400</v>
      </c>
      <c r="E72" s="13">
        <v>-7891500</v>
      </c>
      <c r="F72" s="13">
        <v>-7778400</v>
      </c>
      <c r="G72" s="13">
        <v>-7578600</v>
      </c>
      <c r="H72" s="13">
        <v>-7252600</v>
      </c>
      <c r="I72" s="13">
        <v>-6945900</v>
      </c>
      <c r="J72" s="13">
        <v>-6705200</v>
      </c>
      <c r="K72" s="13">
        <v>-6477900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1706200</v>
      </c>
      <c r="E76" s="13">
        <v>2330000</v>
      </c>
      <c r="F76" s="13">
        <v>2198800</v>
      </c>
      <c r="G76" s="13">
        <v>2194700</v>
      </c>
      <c r="H76" s="13">
        <v>2124900</v>
      </c>
      <c r="I76" s="13">
        <v>2259900</v>
      </c>
      <c r="J76" s="13">
        <v>2324400</v>
      </c>
      <c r="K76" s="13">
        <v>2116700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-286900</v>
      </c>
      <c r="E81" s="13">
        <v>-113100</v>
      </c>
      <c r="F81" s="13">
        <v>-199900</v>
      </c>
      <c r="G81" s="13">
        <v>-326000</v>
      </c>
      <c r="H81" s="13">
        <v>-305900</v>
      </c>
      <c r="I81" s="13">
        <v>-240700</v>
      </c>
      <c r="J81" s="13">
        <v>-227400</v>
      </c>
      <c r="K81" s="13">
        <v>-255200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21800</v>
      </c>
      <c r="G83" s="13">
        <v>20900</v>
      </c>
      <c r="H83" s="13">
        <v>21200</v>
      </c>
      <c r="I83" s="13">
        <v>20600</v>
      </c>
      <c r="J83" s="13">
        <v>20600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-52500</v>
      </c>
      <c r="F89" s="13">
        <v>-54800</v>
      </c>
      <c r="G89" s="13">
        <v>-66600</v>
      </c>
      <c r="H89" s="13">
        <v>6300</v>
      </c>
      <c r="I89" s="13">
        <v>-66800</v>
      </c>
      <c r="J89" s="13">
        <v>-76100</v>
      </c>
      <c r="K89" s="13">
        <v>-95800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-16400</v>
      </c>
      <c r="F91" s="13">
        <v>-14700</v>
      </c>
      <c r="G91" s="13">
        <v>-15800</v>
      </c>
      <c r="H91" s="13">
        <v>-10900</v>
      </c>
      <c r="I91" s="13">
        <v>-9100</v>
      </c>
      <c r="J91" s="13">
        <v>-7900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280600</v>
      </c>
      <c r="E94" s="13">
        <v>-234100</v>
      </c>
      <c r="F94" s="13">
        <v>-375300</v>
      </c>
      <c r="G94" s="13">
        <v>-492100</v>
      </c>
      <c r="H94" s="13">
        <v>371600</v>
      </c>
      <c r="I94" s="13">
        <v>-144100</v>
      </c>
      <c r="J94" s="13">
        <v>-688300</v>
      </c>
      <c r="K94" s="13">
        <v>184700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8200</v>
      </c>
      <c r="F100" s="13">
        <v>2400</v>
      </c>
      <c r="G100" s="13">
        <v>909100</v>
      </c>
      <c r="H100" s="13">
        <v>3100</v>
      </c>
      <c r="I100" s="13">
        <v>1400</v>
      </c>
      <c r="J100" s="13">
        <v>1157600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421900</v>
      </c>
      <c r="E102" s="13">
        <v>-278400</v>
      </c>
      <c r="F102" s="13">
        <v>-427600</v>
      </c>
      <c r="G102" s="13">
        <v>350400</v>
      </c>
      <c r="H102" s="13">
        <v>381000</v>
      </c>
      <c r="I102" s="13">
        <v>-209600</v>
      </c>
      <c r="J102" s="13">
        <v>393100</v>
      </c>
      <c r="K102" s="13">
        <v>90300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-1500</v>
      </c>
      <c r="G72" s="13">
        <v>-1100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568300</v>
      </c>
      <c r="E8" s="13">
        <v>567900</v>
      </c>
      <c r="F8" s="13">
        <v>531200</v>
      </c>
      <c r="G8" s="13">
        <v>284900</v>
      </c>
      <c r="H8" s="13">
        <v>472600</v>
      </c>
      <c r="I8" s="13">
        <v>441200</v>
      </c>
      <c r="J8" s="13">
        <v>474800</v>
      </c>
      <c r="K8" s="13">
        <v>356000</v>
      </c>
    </row>
    <row r="9" spans="1:11" x14ac:dyDescent="0.2">
      <c r="C9" s="11" t="s">
        <v>22</v>
      </c>
      <c r="D9" s="13">
        <v>212300</v>
      </c>
      <c r="E9" s="13">
        <v>212000</v>
      </c>
      <c r="F9" s="13">
        <v>196200</v>
      </c>
      <c r="G9" s="13">
        <v>121900</v>
      </c>
      <c r="H9" s="13">
        <v>170400</v>
      </c>
      <c r="I9" s="13">
        <v>165100</v>
      </c>
      <c r="J9" s="13">
        <v>178400</v>
      </c>
      <c r="K9" s="13">
        <v>138800</v>
      </c>
    </row>
    <row r="10" spans="1:11" x14ac:dyDescent="0.2">
      <c r="C10" s="11" t="s">
        <v>23</v>
      </c>
      <c r="D10" s="13">
        <v>356000</v>
      </c>
      <c r="E10" s="13">
        <v>355900</v>
      </c>
      <c r="F10" s="13">
        <v>335000</v>
      </c>
      <c r="G10" s="13">
        <v>163000</v>
      </c>
      <c r="H10" s="13">
        <v>302200</v>
      </c>
      <c r="I10" s="13">
        <v>276100</v>
      </c>
      <c r="J10" s="13">
        <v>296400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12500</v>
      </c>
      <c r="F12" s="13">
        <v>9600</v>
      </c>
      <c r="G12" s="13">
        <v>8300</v>
      </c>
      <c r="H12" s="13">
        <v>10500</v>
      </c>
      <c r="I12" s="13">
        <v>9500</v>
      </c>
      <c r="J12" s="13">
        <v>9000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493300</v>
      </c>
      <c r="F17" s="13">
        <v>461500</v>
      </c>
      <c r="G17" s="13">
        <v>297100</v>
      </c>
      <c r="H17" s="13">
        <v>419800</v>
      </c>
      <c r="I17" s="13">
        <v>408200</v>
      </c>
      <c r="J17" s="13">
        <v>435600</v>
      </c>
      <c r="K17" s="13">
        <v>348700</v>
      </c>
    </row>
    <row r="18" spans="3:11" x14ac:dyDescent="0.2">
      <c r="C18" s="11" t="s">
        <v>30</v>
      </c>
      <c r="D18" s="13">
        <v>76500</v>
      </c>
      <c r="E18" s="13">
        <v>74600</v>
      </c>
      <c r="F18" s="13">
        <v>69700</v>
      </c>
      <c r="G18" s="13">
        <v>-12200</v>
      </c>
      <c r="H18" s="13">
        <v>52800</v>
      </c>
      <c r="I18" s="13">
        <v>33000</v>
      </c>
      <c r="J18" s="13">
        <v>39200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-2700</v>
      </c>
      <c r="J20" s="13">
        <v>-3200</v>
      </c>
      <c r="K20" s="13">
        <v>0</v>
      </c>
    </row>
    <row r="21" spans="3:11" x14ac:dyDescent="0.2">
      <c r="C21" s="11" t="s">
        <v>33</v>
      </c>
      <c r="D21" s="13">
        <v>91100</v>
      </c>
      <c r="E21" s="13" t="s">
        <v>92</v>
      </c>
      <c r="F21" s="13" t="s">
        <v>92</v>
      </c>
      <c r="G21" s="13">
        <v>3400</v>
      </c>
      <c r="H21" s="13">
        <v>68200</v>
      </c>
      <c r="I21" s="13">
        <v>46000</v>
      </c>
      <c r="J21" s="13">
        <v>51100</v>
      </c>
      <c r="K21" s="13">
        <v>22700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1800</v>
      </c>
      <c r="G22" s="13">
        <v>4000</v>
      </c>
      <c r="H22" s="13">
        <v>2400</v>
      </c>
      <c r="I22" s="13" t="s">
        <v>92</v>
      </c>
      <c r="J22" s="13" t="s">
        <v>92</v>
      </c>
      <c r="K22" s="13">
        <v>3200</v>
      </c>
    </row>
    <row r="23" spans="3:11" x14ac:dyDescent="0.2">
      <c r="C23" s="11" t="s">
        <v>35</v>
      </c>
      <c r="D23" s="13">
        <v>75400</v>
      </c>
      <c r="E23" s="13">
        <v>73800</v>
      </c>
      <c r="F23" s="13">
        <v>67800</v>
      </c>
      <c r="G23" s="13">
        <v>-16100</v>
      </c>
      <c r="H23" s="13">
        <v>50500</v>
      </c>
      <c r="I23" s="13">
        <v>30400</v>
      </c>
      <c r="J23" s="13">
        <v>36000</v>
      </c>
      <c r="K23" s="13">
        <v>4000</v>
      </c>
    </row>
    <row r="24" spans="3:11" x14ac:dyDescent="0.2">
      <c r="C24" s="11" t="s">
        <v>36</v>
      </c>
      <c r="D24" s="13">
        <v>8800</v>
      </c>
      <c r="E24" s="13">
        <v>12400</v>
      </c>
      <c r="F24" s="13">
        <v>16500</v>
      </c>
      <c r="G24" s="13">
        <v>-3400</v>
      </c>
      <c r="H24" s="13">
        <v>11300</v>
      </c>
      <c r="I24" s="13">
        <v>6300</v>
      </c>
      <c r="J24" s="13">
        <v>8000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61400</v>
      </c>
      <c r="F26" s="13">
        <v>51300</v>
      </c>
      <c r="G26" s="13">
        <v>-12600</v>
      </c>
      <c r="H26" s="13">
        <v>39100</v>
      </c>
      <c r="I26" s="13">
        <v>24100</v>
      </c>
      <c r="J26" s="13">
        <v>28100</v>
      </c>
      <c r="K26" s="13">
        <v>4300</v>
      </c>
    </row>
    <row r="27" spans="3:11" x14ac:dyDescent="0.2">
      <c r="C27" s="11" t="s">
        <v>38</v>
      </c>
      <c r="D27" s="13">
        <v>66600</v>
      </c>
      <c r="E27" s="13">
        <v>61400</v>
      </c>
      <c r="F27" s="13">
        <v>51300</v>
      </c>
      <c r="G27" s="13">
        <v>-12600</v>
      </c>
      <c r="H27" s="13">
        <v>39100</v>
      </c>
      <c r="I27" s="13">
        <v>24100</v>
      </c>
      <c r="J27" s="13">
        <v>28100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2700</v>
      </c>
      <c r="J32" s="13">
        <v>3200</v>
      </c>
      <c r="K32" s="13">
        <v>0</v>
      </c>
    </row>
    <row r="33" spans="2:11" x14ac:dyDescent="0.2">
      <c r="C33" s="11" t="s">
        <v>44</v>
      </c>
      <c r="D33" s="13">
        <v>66600</v>
      </c>
      <c r="E33" s="13">
        <v>61400</v>
      </c>
      <c r="F33" s="13">
        <v>51300</v>
      </c>
      <c r="G33" s="13">
        <v>-12600</v>
      </c>
      <c r="H33" s="13">
        <v>39100</v>
      </c>
      <c r="I33" s="13">
        <v>24100</v>
      </c>
      <c r="J33" s="13">
        <v>28100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61400</v>
      </c>
      <c r="F35" s="13">
        <v>51300</v>
      </c>
      <c r="G35" s="13">
        <v>-12600</v>
      </c>
      <c r="H35" s="13">
        <v>39100</v>
      </c>
      <c r="I35" s="13">
        <v>24100</v>
      </c>
      <c r="J35" s="13">
        <v>28100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1400</v>
      </c>
      <c r="G41" s="13">
        <v>1700</v>
      </c>
      <c r="H41" s="13">
        <v>239200</v>
      </c>
      <c r="I41" s="13">
        <v>1600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58500</v>
      </c>
      <c r="F43" s="13">
        <v>58100</v>
      </c>
      <c r="G43" s="13">
        <v>39200</v>
      </c>
      <c r="H43" s="13">
        <v>31600</v>
      </c>
      <c r="I43" s="13">
        <v>43500</v>
      </c>
      <c r="J43" s="13">
        <v>48300</v>
      </c>
      <c r="K43" s="13">
        <v>44600</v>
      </c>
    </row>
    <row r="44" spans="2:11" x14ac:dyDescent="0.2">
      <c r="C44" s="11" t="s">
        <v>52</v>
      </c>
      <c r="D44" s="13">
        <v>82300</v>
      </c>
      <c r="E44" s="13">
        <v>81400</v>
      </c>
      <c r="F44" s="13">
        <v>83300</v>
      </c>
      <c r="G44" s="13">
        <v>81700</v>
      </c>
      <c r="H44" s="13">
        <v>82000</v>
      </c>
      <c r="I44" s="13">
        <v>87100</v>
      </c>
      <c r="J44" s="13">
        <v>86500</v>
      </c>
      <c r="K44" s="13">
        <v>87900</v>
      </c>
    </row>
    <row r="45" spans="2:11" x14ac:dyDescent="0.2">
      <c r="C45" s="11" t="s">
        <v>53</v>
      </c>
      <c r="D45" s="13">
        <v>37100</v>
      </c>
      <c r="E45" s="13">
        <v>37700</v>
      </c>
      <c r="F45" s="13">
        <v>21600</v>
      </c>
      <c r="G45" s="13">
        <v>19200</v>
      </c>
      <c r="H45" s="13">
        <v>20000</v>
      </c>
      <c r="I45" s="13">
        <v>28200</v>
      </c>
      <c r="J45" s="13">
        <v>23200</v>
      </c>
      <c r="K45" s="13">
        <v>24500</v>
      </c>
    </row>
    <row r="46" spans="2:11" x14ac:dyDescent="0.2">
      <c r="C46" s="11" t="s">
        <v>54</v>
      </c>
      <c r="D46" s="13">
        <v>171500</v>
      </c>
      <c r="E46" s="13">
        <v>181800</v>
      </c>
      <c r="F46" s="13">
        <v>164400</v>
      </c>
      <c r="G46" s="13">
        <v>141800</v>
      </c>
      <c r="H46" s="13">
        <v>372800</v>
      </c>
      <c r="I46" s="13">
        <v>160400</v>
      </c>
      <c r="J46" s="13">
        <v>159600</v>
      </c>
      <c r="K46" s="13">
        <v>158600</v>
      </c>
    </row>
    <row r="47" spans="2:11" x14ac:dyDescent="0.2">
      <c r="C47" s="11" t="s">
        <v>55</v>
      </c>
      <c r="D47" s="13">
        <v>45100</v>
      </c>
      <c r="E47" s="13">
        <v>38000</v>
      </c>
      <c r="F47" s="13">
        <v>35800</v>
      </c>
      <c r="G47" s="13">
        <v>34700</v>
      </c>
      <c r="H47" s="13">
        <v>35100</v>
      </c>
      <c r="I47" s="13">
        <v>33800</v>
      </c>
      <c r="J47" s="13">
        <v>32800</v>
      </c>
      <c r="K47" s="13">
        <v>30900</v>
      </c>
    </row>
    <row r="48" spans="2:11" x14ac:dyDescent="0.2">
      <c r="C48" s="11" t="s">
        <v>56</v>
      </c>
      <c r="D48" s="13">
        <v>511800</v>
      </c>
      <c r="E48" s="13">
        <v>489400</v>
      </c>
      <c r="F48" s="13">
        <v>489700</v>
      </c>
      <c r="G48" s="13">
        <v>502200</v>
      </c>
      <c r="H48" s="13">
        <v>518500</v>
      </c>
      <c r="I48" s="13">
        <v>524400</v>
      </c>
      <c r="J48" s="13">
        <v>522800</v>
      </c>
      <c r="K48" s="13">
        <v>519200</v>
      </c>
    </row>
    <row r="49" spans="3:11" x14ac:dyDescent="0.2">
      <c r="C49" s="11" t="s">
        <v>57</v>
      </c>
      <c r="D49" s="13">
        <v>72300</v>
      </c>
      <c r="E49" s="13">
        <v>72900</v>
      </c>
      <c r="F49" s="13">
        <v>73500</v>
      </c>
      <c r="G49" s="13">
        <v>74100</v>
      </c>
      <c r="H49" s="13">
        <v>72700</v>
      </c>
      <c r="I49" s="13">
        <v>73200</v>
      </c>
      <c r="J49" s="13">
        <v>73800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18000</v>
      </c>
      <c r="F52" s="13">
        <v>16800</v>
      </c>
      <c r="G52" s="13">
        <v>16100</v>
      </c>
      <c r="H52" s="13">
        <v>14800</v>
      </c>
      <c r="I52" s="13">
        <v>14200</v>
      </c>
      <c r="J52" s="13">
        <v>13400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822200</v>
      </c>
      <c r="E54" s="13">
        <v>800100</v>
      </c>
      <c r="F54" s="13">
        <v>780100</v>
      </c>
      <c r="G54" s="13">
        <v>768800</v>
      </c>
      <c r="H54" s="13">
        <v>1013800</v>
      </c>
      <c r="I54" s="13">
        <v>806000</v>
      </c>
      <c r="J54" s="13">
        <v>802300</v>
      </c>
      <c r="K54" s="13">
        <v>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91900</v>
      </c>
      <c r="F57" s="13">
        <v>167100</v>
      </c>
      <c r="G57" s="13">
        <v>95000</v>
      </c>
      <c r="H57" s="13">
        <v>132900</v>
      </c>
      <c r="I57" s="13">
        <v>134600</v>
      </c>
      <c r="J57" s="13">
        <v>151400</v>
      </c>
      <c r="K57" s="13">
        <v>117300</v>
      </c>
    </row>
    <row r="58" spans="3:11" x14ac:dyDescent="0.2">
      <c r="C58" s="11" t="s">
        <v>66</v>
      </c>
      <c r="D58" s="13">
        <v>314900</v>
      </c>
      <c r="E58" s="13">
        <v>244200</v>
      </c>
      <c r="F58" s="13">
        <v>33500</v>
      </c>
      <c r="G58" s="13">
        <v>227200</v>
      </c>
      <c r="H58" s="13">
        <v>446000</v>
      </c>
      <c r="I58" s="13">
        <v>231000</v>
      </c>
      <c r="J58" s="13">
        <v>213700</v>
      </c>
      <c r="K58" s="13">
        <v>281500</v>
      </c>
    </row>
    <row r="59" spans="3:11" x14ac:dyDescent="0.2">
      <c r="C59" s="11" t="s">
        <v>67</v>
      </c>
      <c r="D59" s="13">
        <v>320400</v>
      </c>
      <c r="E59" s="13">
        <v>319800</v>
      </c>
      <c r="F59" s="13">
        <v>311900</v>
      </c>
      <c r="G59" s="13">
        <v>240300</v>
      </c>
      <c r="H59" s="13">
        <v>216100</v>
      </c>
      <c r="I59" s="13">
        <v>229200</v>
      </c>
      <c r="J59" s="13">
        <v>238000</v>
      </c>
      <c r="K59" s="13">
        <v>193700</v>
      </c>
    </row>
    <row r="60" spans="3:11" x14ac:dyDescent="0.2">
      <c r="C60" s="11" t="s">
        <v>68</v>
      </c>
      <c r="D60" s="13">
        <v>757400</v>
      </c>
      <c r="E60" s="13">
        <v>655900</v>
      </c>
      <c r="F60" s="13">
        <v>512600</v>
      </c>
      <c r="G60" s="13">
        <v>562500</v>
      </c>
      <c r="H60" s="13">
        <v>795100</v>
      </c>
      <c r="I60" s="13">
        <v>594800</v>
      </c>
      <c r="J60" s="13">
        <v>603100</v>
      </c>
      <c r="K60" s="13">
        <v>592500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397500</v>
      </c>
      <c r="E62" s="13">
        <v>368200</v>
      </c>
      <c r="F62" s="13">
        <v>370400</v>
      </c>
      <c r="G62" s="13">
        <v>369300</v>
      </c>
      <c r="H62" s="13">
        <v>374600</v>
      </c>
      <c r="I62" s="13">
        <v>370700</v>
      </c>
      <c r="J62" s="13">
        <v>363700</v>
      </c>
      <c r="K62" s="13">
        <v>360700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1154900</v>
      </c>
      <c r="E66" s="13">
        <v>1024100</v>
      </c>
      <c r="F66" s="13">
        <v>882900</v>
      </c>
      <c r="G66" s="13">
        <v>931800</v>
      </c>
      <c r="H66" s="13">
        <v>1169700</v>
      </c>
      <c r="I66" s="13">
        <v>965500</v>
      </c>
      <c r="J66" s="13">
        <v>966800</v>
      </c>
      <c r="K66" s="13">
        <v>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-332900</v>
      </c>
      <c r="E72" s="13">
        <v>-224200</v>
      </c>
      <c r="F72" s="13">
        <v>-117500</v>
      </c>
      <c r="G72" s="13">
        <v>-168800</v>
      </c>
      <c r="H72" s="13">
        <v>-156200</v>
      </c>
      <c r="I72" s="13">
        <v>-159700</v>
      </c>
      <c r="J72" s="13">
        <v>-164800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-332700</v>
      </c>
      <c r="E76" s="13">
        <v>-224000</v>
      </c>
      <c r="F76" s="13">
        <v>-102800</v>
      </c>
      <c r="G76" s="13">
        <v>-163000</v>
      </c>
      <c r="H76" s="13">
        <v>-155900</v>
      </c>
      <c r="I76" s="13">
        <v>-159400</v>
      </c>
      <c r="J76" s="13">
        <v>-164500</v>
      </c>
      <c r="K76" s="13">
        <v>-157300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66600</v>
      </c>
      <c r="E81" s="13">
        <v>61400</v>
      </c>
      <c r="F81" s="13">
        <v>51300</v>
      </c>
      <c r="G81" s="13">
        <v>-12600</v>
      </c>
      <c r="H81" s="13">
        <v>39100</v>
      </c>
      <c r="I81" s="13">
        <v>24100</v>
      </c>
      <c r="J81" s="13">
        <v>28100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 t="s">
        <v>92</v>
      </c>
      <c r="F83" s="13" t="s">
        <v>92</v>
      </c>
      <c r="G83" s="13">
        <v>15400</v>
      </c>
      <c r="H83" s="13">
        <v>15400</v>
      </c>
      <c r="I83" s="13">
        <v>15600</v>
      </c>
      <c r="J83" s="13">
        <v>15100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 t="s">
        <v>92</v>
      </c>
      <c r="F89" s="13" t="s">
        <v>92</v>
      </c>
      <c r="G89" s="13">
        <v>2100</v>
      </c>
      <c r="H89" s="13">
        <v>84900</v>
      </c>
      <c r="I89" s="13">
        <v>-700</v>
      </c>
      <c r="J89" s="13">
        <v>119500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 t="s">
        <v>92</v>
      </c>
      <c r="F91" s="13" t="s">
        <v>92</v>
      </c>
      <c r="G91" s="13">
        <v>-11300</v>
      </c>
      <c r="H91" s="13">
        <v>-10400</v>
      </c>
      <c r="I91" s="13">
        <v>-12500</v>
      </c>
      <c r="J91" s="13">
        <v>-12900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 t="s">
        <v>92</v>
      </c>
      <c r="F94" s="13" t="s">
        <v>92</v>
      </c>
      <c r="G94" s="13">
        <v>-12300</v>
      </c>
      <c r="H94" s="13">
        <v>-10300</v>
      </c>
      <c r="I94" s="13">
        <v>-12400</v>
      </c>
      <c r="J94" s="13">
        <v>-12900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 t="s">
        <v>92</v>
      </c>
      <c r="F100" s="13" t="s">
        <v>92</v>
      </c>
      <c r="G100" s="13">
        <v>-227300</v>
      </c>
      <c r="H100" s="13">
        <v>163000</v>
      </c>
      <c r="I100" s="13">
        <v>13200</v>
      </c>
      <c r="J100" s="13">
        <v>-106800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 t="s">
        <v>92</v>
      </c>
      <c r="F102" s="13" t="s">
        <v>92</v>
      </c>
      <c r="G102" s="13">
        <v>-237600</v>
      </c>
      <c r="H102" s="13">
        <v>237600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65500</v>
      </c>
      <c r="E8" s="13">
        <v>69400</v>
      </c>
      <c r="F8" s="13">
        <v>68600</v>
      </c>
      <c r="G8" s="13">
        <v>76500</v>
      </c>
      <c r="H8" s="13">
        <v>77100</v>
      </c>
      <c r="I8" s="13">
        <v>90600</v>
      </c>
      <c r="J8" s="13">
        <v>52200</v>
      </c>
      <c r="K8" s="13">
        <v>77800</v>
      </c>
    </row>
    <row r="9" spans="1:11" x14ac:dyDescent="0.2">
      <c r="C9" s="11" t="s">
        <v>22</v>
      </c>
      <c r="D9" s="13">
        <v>28600</v>
      </c>
      <c r="E9" s="13">
        <v>28400</v>
      </c>
      <c r="F9" s="13">
        <v>28500</v>
      </c>
      <c r="G9" s="13">
        <v>29500</v>
      </c>
      <c r="H9" s="13">
        <v>35500</v>
      </c>
      <c r="I9" s="13">
        <v>42400</v>
      </c>
      <c r="J9" s="13">
        <v>35600</v>
      </c>
      <c r="K9" s="13">
        <v>33400</v>
      </c>
    </row>
    <row r="10" spans="1:11" x14ac:dyDescent="0.2">
      <c r="C10" s="11" t="s">
        <v>23</v>
      </c>
      <c r="D10" s="13">
        <v>36900</v>
      </c>
      <c r="E10" s="13">
        <v>41000</v>
      </c>
      <c r="F10" s="13">
        <v>40100</v>
      </c>
      <c r="G10" s="13">
        <v>47000</v>
      </c>
      <c r="H10" s="13">
        <v>41600</v>
      </c>
      <c r="I10" s="13">
        <v>48200</v>
      </c>
      <c r="J10" s="13">
        <v>16600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17300</v>
      </c>
      <c r="F12" s="13">
        <v>20900</v>
      </c>
      <c r="G12" s="13">
        <v>19100</v>
      </c>
      <c r="H12" s="13">
        <v>19800</v>
      </c>
      <c r="I12" s="13">
        <v>18300</v>
      </c>
      <c r="J12" s="13">
        <v>18600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500</v>
      </c>
      <c r="G14" s="13">
        <v>3900</v>
      </c>
      <c r="H14" s="13">
        <v>1500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9900</v>
      </c>
      <c r="E15" s="13">
        <v>8900</v>
      </c>
      <c r="F15" s="13">
        <v>12200</v>
      </c>
      <c r="G15" s="13">
        <v>10300</v>
      </c>
      <c r="H15" s="13">
        <v>11400</v>
      </c>
      <c r="I15" s="13">
        <v>18100</v>
      </c>
      <c r="J15" s="13">
        <v>18500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71000</v>
      </c>
      <c r="F17" s="13">
        <v>85300</v>
      </c>
      <c r="G17" s="13">
        <v>87400</v>
      </c>
      <c r="H17" s="13">
        <v>94400</v>
      </c>
      <c r="I17" s="13">
        <v>108800</v>
      </c>
      <c r="J17" s="13">
        <v>103200</v>
      </c>
      <c r="K17" s="13">
        <v>95700</v>
      </c>
    </row>
    <row r="18" spans="3:11" x14ac:dyDescent="0.2">
      <c r="C18" s="11" t="s">
        <v>30</v>
      </c>
      <c r="D18" s="13">
        <v>-9000</v>
      </c>
      <c r="E18" s="13">
        <v>-1600</v>
      </c>
      <c r="F18" s="13">
        <v>-16700</v>
      </c>
      <c r="G18" s="13">
        <v>-10900</v>
      </c>
      <c r="H18" s="13">
        <v>-17300</v>
      </c>
      <c r="I18" s="13">
        <v>-18200</v>
      </c>
      <c r="J18" s="13">
        <v>-51000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3100</v>
      </c>
      <c r="F20" s="13">
        <v>2400</v>
      </c>
      <c r="G20" s="13">
        <v>2400</v>
      </c>
      <c r="H20" s="13">
        <v>1800</v>
      </c>
      <c r="I20" s="13">
        <v>7900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10200</v>
      </c>
      <c r="F21" s="13">
        <v>-2100</v>
      </c>
      <c r="G21" s="13">
        <v>1700</v>
      </c>
      <c r="H21" s="13">
        <v>-4200</v>
      </c>
      <c r="I21" s="13">
        <v>7800</v>
      </c>
      <c r="J21" s="13">
        <v>-32700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-12500</v>
      </c>
      <c r="E23" s="13">
        <v>1300</v>
      </c>
      <c r="F23" s="13">
        <v>-14400</v>
      </c>
      <c r="G23" s="13">
        <v>-8700</v>
      </c>
      <c r="H23" s="13">
        <v>-15800</v>
      </c>
      <c r="I23" s="13">
        <v>-10400</v>
      </c>
      <c r="J23" s="13">
        <v>-51400</v>
      </c>
      <c r="K23" s="13">
        <v>-18400</v>
      </c>
    </row>
    <row r="24" spans="3:11" x14ac:dyDescent="0.2">
      <c r="C24" s="11" t="s">
        <v>36</v>
      </c>
      <c r="D24" s="13">
        <v>-200</v>
      </c>
      <c r="E24" s="13">
        <v>2000</v>
      </c>
      <c r="F24" s="13">
        <v>-8700</v>
      </c>
      <c r="G24" s="13">
        <v>-8000</v>
      </c>
      <c r="H24" s="13">
        <v>-12400</v>
      </c>
      <c r="I24" s="13">
        <v>-4400</v>
      </c>
      <c r="J24" s="13">
        <v>9800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-700</v>
      </c>
      <c r="F26" s="13">
        <v>-5600</v>
      </c>
      <c r="G26" s="13">
        <v>-700</v>
      </c>
      <c r="H26" s="13">
        <v>-3400</v>
      </c>
      <c r="I26" s="13">
        <v>-5900</v>
      </c>
      <c r="J26" s="13">
        <v>-61200</v>
      </c>
      <c r="K26" s="13">
        <v>-16600</v>
      </c>
    </row>
    <row r="27" spans="3:11" x14ac:dyDescent="0.2">
      <c r="C27" s="11" t="s">
        <v>38</v>
      </c>
      <c r="D27" s="13">
        <v>-22600</v>
      </c>
      <c r="E27" s="13">
        <v>-10900</v>
      </c>
      <c r="F27" s="13">
        <v>-15400</v>
      </c>
      <c r="G27" s="13">
        <v>-10100</v>
      </c>
      <c r="H27" s="13">
        <v>-12300</v>
      </c>
      <c r="I27" s="13">
        <v>-14700</v>
      </c>
      <c r="J27" s="13">
        <v>-69400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-3100</v>
      </c>
      <c r="F32" s="13">
        <v>-2400</v>
      </c>
      <c r="G32" s="13">
        <v>-2400</v>
      </c>
      <c r="H32" s="13">
        <v>-1800</v>
      </c>
      <c r="I32" s="13">
        <v>-7900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-22600</v>
      </c>
      <c r="E33" s="13">
        <v>-10900</v>
      </c>
      <c r="F33" s="13">
        <v>-15400</v>
      </c>
      <c r="G33" s="13">
        <v>-10100</v>
      </c>
      <c r="H33" s="13">
        <v>-12300</v>
      </c>
      <c r="I33" s="13">
        <v>-14700</v>
      </c>
      <c r="J33" s="13">
        <v>-69400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-10900</v>
      </c>
      <c r="F35" s="13">
        <v>-15400</v>
      </c>
      <c r="G35" s="13">
        <v>-10100</v>
      </c>
      <c r="H35" s="13">
        <v>-12300</v>
      </c>
      <c r="I35" s="13">
        <v>-14700</v>
      </c>
      <c r="J35" s="13">
        <v>-69400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33700</v>
      </c>
      <c r="F41" s="13">
        <v>46400</v>
      </c>
      <c r="G41" s="13">
        <v>42800</v>
      </c>
      <c r="H41" s="13">
        <v>30900</v>
      </c>
      <c r="I41" s="13">
        <v>39000</v>
      </c>
      <c r="J41" s="13">
        <v>19200</v>
      </c>
      <c r="K41" s="13">
        <v>34200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44300</v>
      </c>
    </row>
    <row r="43" spans="2:11" x14ac:dyDescent="0.2">
      <c r="C43" s="11" t="s">
        <v>51</v>
      </c>
      <c r="D43" s="13">
        <v>46200</v>
      </c>
      <c r="E43" s="13">
        <v>47800</v>
      </c>
      <c r="F43" s="13">
        <v>47700</v>
      </c>
      <c r="G43" s="13">
        <v>57300</v>
      </c>
      <c r="H43" s="13">
        <v>60800</v>
      </c>
      <c r="I43" s="13">
        <v>65900</v>
      </c>
      <c r="J43" s="13">
        <v>73600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39800</v>
      </c>
      <c r="F45" s="13">
        <v>43400</v>
      </c>
      <c r="G45" s="13">
        <v>47900</v>
      </c>
      <c r="H45" s="13">
        <v>43900</v>
      </c>
      <c r="I45" s="13">
        <v>38000</v>
      </c>
      <c r="J45" s="13">
        <v>22100</v>
      </c>
      <c r="K45" s="13">
        <v>39100</v>
      </c>
    </row>
    <row r="46" spans="2:11" x14ac:dyDescent="0.2">
      <c r="C46" s="11" t="s">
        <v>54</v>
      </c>
      <c r="D46" s="13">
        <v>116900</v>
      </c>
      <c r="E46" s="13">
        <v>121400</v>
      </c>
      <c r="F46" s="13">
        <v>137500</v>
      </c>
      <c r="G46" s="13">
        <v>148000</v>
      </c>
      <c r="H46" s="13">
        <v>135600</v>
      </c>
      <c r="I46" s="13">
        <v>142900</v>
      </c>
      <c r="J46" s="13">
        <v>115700</v>
      </c>
      <c r="K46" s="13">
        <v>217500</v>
      </c>
    </row>
    <row r="47" spans="2:11" x14ac:dyDescent="0.2">
      <c r="C47" s="11" t="s">
        <v>55</v>
      </c>
      <c r="D47" s="13">
        <v>4800</v>
      </c>
      <c r="E47" s="13">
        <v>4800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42800</v>
      </c>
      <c r="E48" s="13">
        <v>46300</v>
      </c>
      <c r="F48" s="13">
        <v>50400</v>
      </c>
      <c r="G48" s="13">
        <v>65600</v>
      </c>
      <c r="H48" s="13">
        <v>74700</v>
      </c>
      <c r="I48" s="13">
        <v>80500</v>
      </c>
      <c r="J48" s="13">
        <v>90900</v>
      </c>
      <c r="K48" s="13">
        <v>107600</v>
      </c>
    </row>
    <row r="49" spans="3:11" x14ac:dyDescent="0.2">
      <c r="C49" s="11" t="s">
        <v>57</v>
      </c>
      <c r="D49" s="13">
        <v>293800</v>
      </c>
      <c r="E49" s="13">
        <v>302400</v>
      </c>
      <c r="F49" s="13">
        <v>298500</v>
      </c>
      <c r="G49" s="13">
        <v>295800</v>
      </c>
      <c r="H49" s="13">
        <v>294600</v>
      </c>
      <c r="I49" s="13">
        <v>300600</v>
      </c>
      <c r="J49" s="13">
        <v>301500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7400</v>
      </c>
      <c r="F52" s="13">
        <v>12200</v>
      </c>
      <c r="G52" s="13">
        <v>12300</v>
      </c>
      <c r="H52" s="13">
        <v>7800</v>
      </c>
      <c r="I52" s="13">
        <v>8100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</v>
      </c>
      <c r="E54" s="13">
        <v>482300</v>
      </c>
      <c r="F54" s="13">
        <v>498600</v>
      </c>
      <c r="G54" s="13">
        <v>521700</v>
      </c>
      <c r="H54" s="13">
        <v>512800</v>
      </c>
      <c r="I54" s="13">
        <v>532000</v>
      </c>
      <c r="J54" s="13">
        <v>516000</v>
      </c>
      <c r="K54" s="13">
        <v>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12700</v>
      </c>
      <c r="F57" s="13">
        <v>11300</v>
      </c>
      <c r="G57" s="13">
        <v>22900</v>
      </c>
      <c r="H57" s="13">
        <v>18000</v>
      </c>
      <c r="I57" s="13">
        <v>21600</v>
      </c>
      <c r="J57" s="13">
        <v>15500</v>
      </c>
      <c r="K57" s="13">
        <v>18500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0</v>
      </c>
      <c r="J58" s="13">
        <v>0</v>
      </c>
      <c r="K58" s="13">
        <v>47100</v>
      </c>
    </row>
    <row r="59" spans="3:11" x14ac:dyDescent="0.2">
      <c r="C59" s="11" t="s">
        <v>67</v>
      </c>
      <c r="D59" s="13">
        <v>100000</v>
      </c>
      <c r="E59" s="13">
        <v>102400</v>
      </c>
      <c r="F59" s="13">
        <v>111600</v>
      </c>
      <c r="G59" s="13">
        <v>120500</v>
      </c>
      <c r="H59" s="13">
        <v>114500</v>
      </c>
      <c r="I59" s="13">
        <v>131800</v>
      </c>
      <c r="J59" s="13">
        <v>108000</v>
      </c>
      <c r="K59" s="13">
        <v>113800</v>
      </c>
    </row>
    <row r="60" spans="3:11" x14ac:dyDescent="0.2">
      <c r="C60" s="11" t="s">
        <v>68</v>
      </c>
      <c r="D60" s="13">
        <v>127000</v>
      </c>
      <c r="E60" s="13">
        <v>125100</v>
      </c>
      <c r="F60" s="13">
        <v>132900</v>
      </c>
      <c r="G60" s="13">
        <v>153400</v>
      </c>
      <c r="H60" s="13">
        <v>142500</v>
      </c>
      <c r="I60" s="13">
        <v>153400</v>
      </c>
      <c r="J60" s="13">
        <v>123500</v>
      </c>
      <c r="K60" s="13">
        <v>179400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63700</v>
      </c>
      <c r="F62" s="13">
        <v>72100</v>
      </c>
      <c r="G62" s="13">
        <v>75300</v>
      </c>
      <c r="H62" s="13">
        <v>83400</v>
      </c>
      <c r="I62" s="13">
        <v>89200</v>
      </c>
      <c r="J62" s="13">
        <v>102800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201300</v>
      </c>
      <c r="F66" s="13">
        <v>217500</v>
      </c>
      <c r="G66" s="13">
        <v>241200</v>
      </c>
      <c r="H66" s="13">
        <v>238400</v>
      </c>
      <c r="I66" s="13">
        <v>255100</v>
      </c>
      <c r="J66" s="13">
        <v>238800</v>
      </c>
      <c r="K66" s="13">
        <v>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247800</v>
      </c>
      <c r="E70" s="13">
        <v>237600</v>
      </c>
      <c r="F70" s="13">
        <v>227900</v>
      </c>
      <c r="G70" s="13">
        <v>218500</v>
      </c>
      <c r="H70" s="13">
        <v>209500</v>
      </c>
      <c r="I70" s="13">
        <v>200900</v>
      </c>
      <c r="J70" s="13">
        <v>192600</v>
      </c>
      <c r="K70" s="13">
        <v>184700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-357800</v>
      </c>
      <c r="E72" s="13">
        <v>-345800</v>
      </c>
      <c r="F72" s="13">
        <v>-345000</v>
      </c>
      <c r="G72" s="13">
        <v>-339300</v>
      </c>
      <c r="H72" s="13">
        <v>-338300</v>
      </c>
      <c r="I72" s="13">
        <v>-334300</v>
      </c>
      <c r="J72" s="13">
        <v>-328200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43300</v>
      </c>
      <c r="F76" s="13">
        <v>53300</v>
      </c>
      <c r="G76" s="13">
        <v>62000</v>
      </c>
      <c r="H76" s="13">
        <v>64900</v>
      </c>
      <c r="I76" s="13">
        <v>76100</v>
      </c>
      <c r="J76" s="13">
        <v>84600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-22600</v>
      </c>
      <c r="E81" s="13">
        <v>-10900</v>
      </c>
      <c r="F81" s="13">
        <v>-15400</v>
      </c>
      <c r="G81" s="13">
        <v>-10100</v>
      </c>
      <c r="H81" s="13">
        <v>-12300</v>
      </c>
      <c r="I81" s="13">
        <v>-14700</v>
      </c>
      <c r="J81" s="13">
        <v>-69400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8800</v>
      </c>
      <c r="F83" s="13">
        <v>12200</v>
      </c>
      <c r="G83" s="13">
        <v>10300</v>
      </c>
      <c r="H83" s="13">
        <v>11400</v>
      </c>
      <c r="I83" s="13">
        <v>18100</v>
      </c>
      <c r="J83" s="13">
        <v>18500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-9200</v>
      </c>
      <c r="F89" s="13">
        <v>7100</v>
      </c>
      <c r="G89" s="13">
        <v>16600</v>
      </c>
      <c r="H89" s="13">
        <v>-15000</v>
      </c>
      <c r="I89" s="13">
        <v>20700</v>
      </c>
      <c r="J89" s="13">
        <v>-6700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-1100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-2900</v>
      </c>
      <c r="F94" s="13">
        <v>-4500</v>
      </c>
      <c r="G94" s="13">
        <v>-4100</v>
      </c>
      <c r="H94" s="13">
        <v>-2800</v>
      </c>
      <c r="I94" s="13">
        <v>1700</v>
      </c>
      <c r="J94" s="13">
        <v>38000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10000</v>
      </c>
      <c r="I100" s="13">
        <v>-300</v>
      </c>
      <c r="J100" s="13">
        <v>-47400</v>
      </c>
      <c r="K100" s="13">
        <v>-50100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1000</v>
      </c>
      <c r="G101" s="13">
        <v>-600</v>
      </c>
      <c r="H101" s="13">
        <v>-300</v>
      </c>
      <c r="I101" s="13">
        <v>-2300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-12700</v>
      </c>
      <c r="F102" s="13">
        <v>3600</v>
      </c>
      <c r="G102" s="13">
        <v>11900</v>
      </c>
      <c r="H102" s="13">
        <v>-8100</v>
      </c>
      <c r="I102" s="13">
        <v>19800</v>
      </c>
      <c r="J102" s="13">
        <v>-15400</v>
      </c>
      <c r="K102" s="13">
        <v>-55700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127600</v>
      </c>
      <c r="E8" s="13">
        <v>293700</v>
      </c>
      <c r="F8" s="13">
        <v>180300</v>
      </c>
      <c r="G8" s="13">
        <v>163900</v>
      </c>
      <c r="H8" s="13">
        <v>537500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47900</v>
      </c>
      <c r="E9" s="13">
        <v>130400</v>
      </c>
      <c r="F9" s="13">
        <v>84200</v>
      </c>
      <c r="G9" s="13">
        <v>71200</v>
      </c>
      <c r="H9" s="13">
        <v>224100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79700</v>
      </c>
      <c r="E10" s="13">
        <v>163300</v>
      </c>
      <c r="F10" s="13">
        <v>96100</v>
      </c>
      <c r="G10" s="13">
        <v>92700</v>
      </c>
      <c r="H10" s="13">
        <v>313400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-26900</v>
      </c>
      <c r="E14" s="13">
        <v>-64300</v>
      </c>
      <c r="F14" s="13">
        <v>0</v>
      </c>
      <c r="G14" s="13">
        <v>700</v>
      </c>
      <c r="H14" s="13">
        <v>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35600</v>
      </c>
      <c r="F15" s="13">
        <v>10500</v>
      </c>
      <c r="G15" s="13">
        <v>9500</v>
      </c>
      <c r="H15" s="13">
        <v>25400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271900</v>
      </c>
      <c r="F17" s="13">
        <v>165100</v>
      </c>
      <c r="G17" s="13">
        <v>152300</v>
      </c>
      <c r="H17" s="13">
        <v>471000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24900</v>
      </c>
      <c r="E18" s="13">
        <v>21800</v>
      </c>
      <c r="F18" s="13">
        <v>15200</v>
      </c>
      <c r="G18" s="13">
        <v>11600</v>
      </c>
      <c r="H18" s="13">
        <v>66500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37600</v>
      </c>
      <c r="E21" s="13">
        <v>57500</v>
      </c>
      <c r="F21" s="13">
        <v>25800</v>
      </c>
      <c r="G21" s="13">
        <v>20600</v>
      </c>
      <c r="H21" s="13">
        <v>91600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16200</v>
      </c>
      <c r="F22" s="13">
        <v>5600</v>
      </c>
      <c r="G22" s="13">
        <v>4500</v>
      </c>
      <c r="H22" s="13">
        <v>12700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5600</v>
      </c>
      <c r="F23" s="13">
        <v>9700</v>
      </c>
      <c r="G23" s="13">
        <v>6600</v>
      </c>
      <c r="H23" s="13">
        <v>53500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5400</v>
      </c>
      <c r="E24" s="13">
        <v>1500</v>
      </c>
      <c r="F24" s="13">
        <v>2400</v>
      </c>
      <c r="G24" s="13">
        <v>1600</v>
      </c>
      <c r="H24" s="13">
        <v>12500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4100</v>
      </c>
      <c r="F26" s="13">
        <v>7300</v>
      </c>
      <c r="G26" s="13">
        <v>5000</v>
      </c>
      <c r="H26" s="13">
        <v>41100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12400</v>
      </c>
      <c r="E27" s="13">
        <v>4100</v>
      </c>
      <c r="F27" s="13">
        <v>7300</v>
      </c>
      <c r="G27" s="13">
        <v>5000</v>
      </c>
      <c r="H27" s="13">
        <v>41100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4100</v>
      </c>
      <c r="F33" s="13">
        <v>7300</v>
      </c>
      <c r="G33" s="13">
        <v>5000</v>
      </c>
      <c r="H33" s="13">
        <v>41100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4100</v>
      </c>
      <c r="F35" s="13">
        <v>7300</v>
      </c>
      <c r="G35" s="13">
        <v>5000</v>
      </c>
      <c r="H35" s="13">
        <v>41100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44300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25900</v>
      </c>
      <c r="E43" s="13">
        <v>25500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20700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328200</v>
      </c>
      <c r="E46" s="13">
        <v>101800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537500</v>
      </c>
      <c r="E48" s="13">
        <v>552300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314300</v>
      </c>
      <c r="E49" s="13">
        <v>316300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73200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1244200</v>
      </c>
      <c r="E54" s="13">
        <v>1043600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39200</v>
      </c>
      <c r="E58" s="13">
        <v>44100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164200</v>
      </c>
      <c r="E59" s="13">
        <v>182900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237600</v>
      </c>
      <c r="E60" s="13">
        <v>259000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367400</v>
      </c>
      <c r="E61" s="13">
        <v>318700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229200</v>
      </c>
      <c r="E62" s="13">
        <v>175800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834200</v>
      </c>
      <c r="E66" s="13">
        <v>753500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46400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12400</v>
      </c>
      <c r="E81" s="13">
        <v>4100</v>
      </c>
      <c r="F81" s="13">
        <v>7300</v>
      </c>
      <c r="G81" s="13">
        <v>5000</v>
      </c>
      <c r="H81" s="13">
        <v>41100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35600</v>
      </c>
      <c r="F83" s="13">
        <v>10500</v>
      </c>
      <c r="G83" s="13">
        <v>9500</v>
      </c>
      <c r="H83" s="13">
        <v>25400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3600</v>
      </c>
      <c r="F89" s="13">
        <v>13900</v>
      </c>
      <c r="G89" s="13">
        <v>37600</v>
      </c>
      <c r="H89" s="13">
        <v>25700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-94300</v>
      </c>
      <c r="F91" s="13">
        <v>-75300</v>
      </c>
      <c r="G91" s="13">
        <v>-32700</v>
      </c>
      <c r="H91" s="13">
        <v>-37100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-94200</v>
      </c>
      <c r="F94" s="13">
        <v>-75000</v>
      </c>
      <c r="G94" s="13">
        <v>-32600</v>
      </c>
      <c r="H94" s="13">
        <v>-37000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76700</v>
      </c>
      <c r="F100" s="13">
        <v>54900</v>
      </c>
      <c r="G100" s="13">
        <v>28200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205300</v>
      </c>
      <c r="E102" s="13">
        <v>-13900</v>
      </c>
      <c r="F102" s="13">
        <v>-6300</v>
      </c>
      <c r="G102" s="13">
        <v>33200</v>
      </c>
      <c r="H102" s="13">
        <v>-12200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27500</v>
      </c>
      <c r="E8" s="13">
        <v>25300</v>
      </c>
      <c r="F8" s="13">
        <v>23400</v>
      </c>
      <c r="G8" s="13">
        <v>26100</v>
      </c>
      <c r="H8" s="13">
        <v>47500</v>
      </c>
      <c r="I8" s="13">
        <v>47700</v>
      </c>
      <c r="J8" s="13">
        <v>65700</v>
      </c>
      <c r="K8" s="13">
        <v>67900</v>
      </c>
    </row>
    <row r="9" spans="1:11" x14ac:dyDescent="0.2">
      <c r="C9" s="11" t="s">
        <v>22</v>
      </c>
      <c r="D9" s="13">
        <v>32400</v>
      </c>
      <c r="E9" s="13">
        <v>33000</v>
      </c>
      <c r="F9" s="13">
        <v>18200</v>
      </c>
      <c r="G9" s="13">
        <v>11900</v>
      </c>
      <c r="H9" s="13">
        <v>41100</v>
      </c>
      <c r="I9" s="13">
        <v>29800</v>
      </c>
      <c r="J9" s="13">
        <v>38600</v>
      </c>
      <c r="K9" s="13">
        <v>43100</v>
      </c>
    </row>
    <row r="10" spans="1:11" x14ac:dyDescent="0.2">
      <c r="C10" s="11" t="s">
        <v>23</v>
      </c>
      <c r="D10" s="13">
        <v>-4900</v>
      </c>
      <c r="E10" s="13">
        <v>-7700</v>
      </c>
      <c r="F10" s="13">
        <v>5200</v>
      </c>
      <c r="G10" s="13">
        <v>14200</v>
      </c>
      <c r="H10" s="13">
        <v>6400</v>
      </c>
      <c r="I10" s="13">
        <v>17900</v>
      </c>
      <c r="J10" s="13">
        <v>27100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-39900</v>
      </c>
      <c r="G14" s="13">
        <v>0</v>
      </c>
      <c r="H14" s="13">
        <v>-1000</v>
      </c>
      <c r="I14" s="13">
        <v>8000</v>
      </c>
      <c r="J14" s="13">
        <v>6400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46600</v>
      </c>
      <c r="F17" s="13">
        <v>-15200</v>
      </c>
      <c r="G17" s="13">
        <v>17500</v>
      </c>
      <c r="H17" s="13">
        <v>47000</v>
      </c>
      <c r="I17" s="13">
        <v>44300</v>
      </c>
      <c r="J17" s="13">
        <v>51200</v>
      </c>
      <c r="K17" s="13">
        <v>48700</v>
      </c>
    </row>
    <row r="18" spans="3:11" x14ac:dyDescent="0.2">
      <c r="C18" s="11" t="s">
        <v>30</v>
      </c>
      <c r="D18" s="13">
        <v>-11000</v>
      </c>
      <c r="E18" s="13">
        <v>-21300</v>
      </c>
      <c r="F18" s="13">
        <v>38600</v>
      </c>
      <c r="G18" s="13">
        <v>8600</v>
      </c>
      <c r="H18" s="13">
        <v>500</v>
      </c>
      <c r="I18" s="13">
        <v>3400</v>
      </c>
      <c r="J18" s="13">
        <v>14500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-14800</v>
      </c>
      <c r="F21" s="13">
        <v>44200</v>
      </c>
      <c r="G21" s="13">
        <v>14200</v>
      </c>
      <c r="H21" s="13">
        <v>6000</v>
      </c>
      <c r="I21" s="13">
        <v>10700</v>
      </c>
      <c r="J21" s="13">
        <v>21600</v>
      </c>
      <c r="K21" s="13">
        <v>26000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700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-11400</v>
      </c>
      <c r="E23" s="13">
        <v>-21400</v>
      </c>
      <c r="F23" s="13">
        <v>38200</v>
      </c>
      <c r="G23" s="13">
        <v>8100</v>
      </c>
      <c r="H23" s="13">
        <v>100</v>
      </c>
      <c r="I23" s="13">
        <v>2700</v>
      </c>
      <c r="J23" s="13">
        <v>13500</v>
      </c>
      <c r="K23" s="13">
        <v>18200</v>
      </c>
    </row>
    <row r="24" spans="3:11" x14ac:dyDescent="0.2">
      <c r="C24" s="11" t="s">
        <v>36</v>
      </c>
      <c r="D24" s="13">
        <v>-7500</v>
      </c>
      <c r="E24" s="13">
        <v>-9700</v>
      </c>
      <c r="F24" s="13">
        <v>1900</v>
      </c>
      <c r="G24" s="13">
        <v>3500</v>
      </c>
      <c r="H24" s="13">
        <v>1000</v>
      </c>
      <c r="I24" s="13">
        <v>300</v>
      </c>
      <c r="J24" s="13">
        <v>2600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-11800</v>
      </c>
      <c r="F26" s="13">
        <v>36300</v>
      </c>
      <c r="G26" s="13">
        <v>4600</v>
      </c>
      <c r="H26" s="13">
        <v>-900</v>
      </c>
      <c r="I26" s="13">
        <v>2400</v>
      </c>
      <c r="J26" s="13">
        <v>10900</v>
      </c>
      <c r="K26" s="13">
        <v>14300</v>
      </c>
    </row>
    <row r="27" spans="3:11" x14ac:dyDescent="0.2">
      <c r="C27" s="11" t="s">
        <v>38</v>
      </c>
      <c r="D27" s="13">
        <v>-3900</v>
      </c>
      <c r="E27" s="13">
        <v>-11800</v>
      </c>
      <c r="F27" s="13">
        <v>36300</v>
      </c>
      <c r="G27" s="13">
        <v>4600</v>
      </c>
      <c r="H27" s="13">
        <v>-900</v>
      </c>
      <c r="I27" s="13">
        <v>2400</v>
      </c>
      <c r="J27" s="13">
        <v>10900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8900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36300</v>
      </c>
      <c r="G33" s="13">
        <v>4600</v>
      </c>
      <c r="H33" s="13">
        <v>-100</v>
      </c>
      <c r="I33" s="13">
        <v>2400</v>
      </c>
      <c r="J33" s="13">
        <v>10900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36300</v>
      </c>
      <c r="G35" s="13">
        <v>4600</v>
      </c>
      <c r="H35" s="13">
        <v>-100</v>
      </c>
      <c r="I35" s="13">
        <v>2400</v>
      </c>
      <c r="J35" s="13">
        <v>10900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11700</v>
      </c>
      <c r="F41" s="13">
        <v>11000</v>
      </c>
      <c r="G41" s="13">
        <v>16600</v>
      </c>
      <c r="H41" s="13">
        <v>11500</v>
      </c>
      <c r="I41" s="13">
        <v>2600</v>
      </c>
      <c r="J41" s="13">
        <v>2100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69800</v>
      </c>
      <c r="F43" s="13">
        <v>75300</v>
      </c>
      <c r="G43" s="13">
        <v>56000</v>
      </c>
      <c r="H43" s="13">
        <v>58100</v>
      </c>
      <c r="I43" s="13">
        <v>63700</v>
      </c>
      <c r="J43" s="13">
        <v>59900</v>
      </c>
      <c r="K43" s="13">
        <v>53000</v>
      </c>
    </row>
    <row r="44" spans="2:11" x14ac:dyDescent="0.2">
      <c r="C44" s="11" t="s">
        <v>52</v>
      </c>
      <c r="D44" s="13">
        <v>17500</v>
      </c>
      <c r="E44" s="13">
        <v>19100</v>
      </c>
      <c r="F44" s="13">
        <v>23600</v>
      </c>
      <c r="G44" s="13">
        <v>20300</v>
      </c>
      <c r="H44" s="13">
        <v>17800</v>
      </c>
      <c r="I44" s="13">
        <v>21400</v>
      </c>
      <c r="J44" s="13">
        <v>15900</v>
      </c>
      <c r="K44" s="13">
        <v>12400</v>
      </c>
    </row>
    <row r="45" spans="2:11" x14ac:dyDescent="0.2">
      <c r="C45" s="11" t="s">
        <v>53</v>
      </c>
      <c r="D45" s="13">
        <v>11000</v>
      </c>
      <c r="E45" s="13">
        <v>11400</v>
      </c>
      <c r="F45" s="13">
        <v>1500</v>
      </c>
      <c r="G45" s="13">
        <v>4100</v>
      </c>
      <c r="H45" s="13">
        <v>5400</v>
      </c>
      <c r="I45" s="13">
        <v>4400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106800</v>
      </c>
      <c r="E46" s="13">
        <v>112100</v>
      </c>
      <c r="F46" s="13">
        <v>111400</v>
      </c>
      <c r="G46" s="13">
        <v>97100</v>
      </c>
      <c r="H46" s="13">
        <v>92800</v>
      </c>
      <c r="I46" s="13">
        <v>92200</v>
      </c>
      <c r="J46" s="13">
        <v>79100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301900</v>
      </c>
      <c r="E48" s="13">
        <v>306800</v>
      </c>
      <c r="F48" s="13">
        <v>313300</v>
      </c>
      <c r="G48" s="13">
        <v>250100</v>
      </c>
      <c r="H48" s="13">
        <v>254300</v>
      </c>
      <c r="I48" s="13">
        <v>258600</v>
      </c>
      <c r="J48" s="13">
        <v>280200</v>
      </c>
      <c r="K48" s="13">
        <v>283400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8600</v>
      </c>
      <c r="H49" s="13">
        <v>8800</v>
      </c>
      <c r="I49" s="13">
        <v>18100</v>
      </c>
      <c r="J49" s="13">
        <v>9200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3400</v>
      </c>
      <c r="G52" s="13">
        <v>3500</v>
      </c>
      <c r="H52" s="13">
        <v>3500</v>
      </c>
      <c r="I52" s="13">
        <v>3500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427700</v>
      </c>
      <c r="F54" s="13">
        <v>436600</v>
      </c>
      <c r="G54" s="13">
        <v>359200</v>
      </c>
      <c r="H54" s="13">
        <v>359500</v>
      </c>
      <c r="I54" s="13">
        <v>363400</v>
      </c>
      <c r="J54" s="13">
        <v>372000</v>
      </c>
      <c r="K54" s="13">
        <v>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3300</v>
      </c>
      <c r="G57" s="13">
        <v>3200</v>
      </c>
      <c r="H57" s="13">
        <v>6700</v>
      </c>
      <c r="I57" s="13">
        <v>4000</v>
      </c>
      <c r="J57" s="13">
        <v>10000</v>
      </c>
      <c r="K57" s="13">
        <v>8100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6400</v>
      </c>
      <c r="G58" s="13">
        <v>6400</v>
      </c>
      <c r="H58" s="13">
        <v>6400</v>
      </c>
      <c r="I58" s="13">
        <v>6200</v>
      </c>
      <c r="J58" s="13">
        <v>23900</v>
      </c>
      <c r="K58" s="13">
        <v>40200</v>
      </c>
    </row>
    <row r="59" spans="3:11" x14ac:dyDescent="0.2">
      <c r="C59" s="11" t="s">
        <v>67</v>
      </c>
      <c r="D59" s="13">
        <v>25400</v>
      </c>
      <c r="E59" s="13">
        <v>27100</v>
      </c>
      <c r="F59" s="13">
        <v>31200</v>
      </c>
      <c r="G59" s="13">
        <v>23400</v>
      </c>
      <c r="H59" s="13">
        <v>26000</v>
      </c>
      <c r="I59" s="13">
        <v>29900</v>
      </c>
      <c r="J59" s="13">
        <v>27600</v>
      </c>
      <c r="K59" s="13">
        <v>27000</v>
      </c>
    </row>
    <row r="60" spans="3:11" x14ac:dyDescent="0.2">
      <c r="C60" s="11" t="s">
        <v>68</v>
      </c>
      <c r="D60" s="13">
        <v>37300</v>
      </c>
      <c r="E60" s="13">
        <v>37300</v>
      </c>
      <c r="F60" s="13">
        <v>41000</v>
      </c>
      <c r="G60" s="13">
        <v>33100</v>
      </c>
      <c r="H60" s="13">
        <v>39100</v>
      </c>
      <c r="I60" s="13">
        <v>40000</v>
      </c>
      <c r="J60" s="13">
        <v>61600</v>
      </c>
      <c r="K60" s="13">
        <v>75300</v>
      </c>
    </row>
    <row r="61" spans="3:11" x14ac:dyDescent="0.2">
      <c r="C61" s="11" t="s">
        <v>69</v>
      </c>
      <c r="D61" s="13">
        <v>20700</v>
      </c>
      <c r="E61" s="13">
        <v>22400</v>
      </c>
      <c r="F61" s="13">
        <v>23900</v>
      </c>
      <c r="G61" s="13">
        <v>24900</v>
      </c>
      <c r="H61" s="13">
        <v>31200</v>
      </c>
      <c r="I61" s="13">
        <v>28200</v>
      </c>
      <c r="J61" s="13">
        <v>6800</v>
      </c>
      <c r="K61" s="13">
        <v>6400</v>
      </c>
    </row>
    <row r="62" spans="3:11" x14ac:dyDescent="0.2">
      <c r="C62" s="11" t="s">
        <v>70</v>
      </c>
      <c r="D62" s="13">
        <v>73800</v>
      </c>
      <c r="E62" s="13">
        <v>79200</v>
      </c>
      <c r="F62" s="13">
        <v>81000</v>
      </c>
      <c r="G62" s="13">
        <v>49900</v>
      </c>
      <c r="H62" s="13">
        <v>45100</v>
      </c>
      <c r="I62" s="13">
        <v>49600</v>
      </c>
      <c r="J62" s="13">
        <v>62700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138900</v>
      </c>
      <c r="F66" s="13">
        <v>145900</v>
      </c>
      <c r="G66" s="13">
        <v>107900</v>
      </c>
      <c r="H66" s="13">
        <v>115500</v>
      </c>
      <c r="I66" s="13">
        <v>117800</v>
      </c>
      <c r="J66" s="13">
        <v>131100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121300</v>
      </c>
      <c r="F72" s="13">
        <v>124200</v>
      </c>
      <c r="G72" s="13">
        <v>87900</v>
      </c>
      <c r="H72" s="13">
        <v>81800</v>
      </c>
      <c r="I72" s="13">
        <v>83300</v>
      </c>
      <c r="J72" s="13">
        <v>79500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288800</v>
      </c>
      <c r="F76" s="13">
        <v>290700</v>
      </c>
      <c r="G76" s="13">
        <v>251300</v>
      </c>
      <c r="H76" s="13">
        <v>244000</v>
      </c>
      <c r="I76" s="13">
        <v>245600</v>
      </c>
      <c r="J76" s="13">
        <v>241000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36300</v>
      </c>
      <c r="G81" s="13">
        <v>4600</v>
      </c>
      <c r="H81" s="13">
        <v>-100</v>
      </c>
      <c r="I81" s="13">
        <v>2400</v>
      </c>
      <c r="J81" s="13">
        <v>10900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5500</v>
      </c>
      <c r="G83" s="13">
        <v>5500</v>
      </c>
      <c r="H83" s="13">
        <v>5500</v>
      </c>
      <c r="I83" s="13">
        <v>7300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3300</v>
      </c>
      <c r="F89" s="13">
        <v>-3600</v>
      </c>
      <c r="G89" s="13">
        <v>13800</v>
      </c>
      <c r="H89" s="13">
        <v>12100</v>
      </c>
      <c r="I89" s="13">
        <v>4300</v>
      </c>
      <c r="J89" s="13">
        <v>22900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-1000</v>
      </c>
      <c r="G91" s="13">
        <v>-2200</v>
      </c>
      <c r="H91" s="13">
        <v>-4200</v>
      </c>
      <c r="I91" s="13">
        <v>-6000</v>
      </c>
      <c r="J91" s="13">
        <v>-5600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-1000</v>
      </c>
      <c r="G94" s="13">
        <v>-2200</v>
      </c>
      <c r="H94" s="13">
        <v>-4200</v>
      </c>
      <c r="I94" s="13">
        <v>-5900</v>
      </c>
      <c r="J94" s="13">
        <v>-5600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-1400</v>
      </c>
      <c r="F100" s="13">
        <v>-1100</v>
      </c>
      <c r="G100" s="13">
        <v>-6400</v>
      </c>
      <c r="H100" s="13">
        <v>1000</v>
      </c>
      <c r="I100" s="13">
        <v>2100</v>
      </c>
      <c r="J100" s="13">
        <v>-16400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-5600</v>
      </c>
      <c r="G102" s="13">
        <v>5100</v>
      </c>
      <c r="H102" s="13">
        <v>8900</v>
      </c>
      <c r="I102" s="13">
        <v>500</v>
      </c>
      <c r="J102" s="13">
        <v>800</v>
      </c>
      <c r="K102" s="13">
        <v>-1100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900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200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1300</v>
      </c>
      <c r="G17" s="13">
        <v>500</v>
      </c>
      <c r="H17" s="13">
        <v>400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-400</v>
      </c>
      <c r="H18" s="13">
        <v>-400</v>
      </c>
      <c r="I18" s="13">
        <v>-100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-400</v>
      </c>
      <c r="H21" s="13">
        <v>-400</v>
      </c>
      <c r="I21" s="13">
        <v>-100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-400</v>
      </c>
      <c r="H23" s="13">
        <v>-500</v>
      </c>
      <c r="I23" s="13">
        <v>-200</v>
      </c>
      <c r="J23" s="13">
        <v>-1200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-400</v>
      </c>
      <c r="H26" s="13">
        <v>-500</v>
      </c>
      <c r="I26" s="13">
        <v>-200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-400</v>
      </c>
      <c r="H27" s="13">
        <v>-500</v>
      </c>
      <c r="I27" s="13">
        <v>-200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-400</v>
      </c>
      <c r="H33" s="13">
        <v>-500</v>
      </c>
      <c r="I33" s="13">
        <v>-200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-400</v>
      </c>
      <c r="H35" s="13">
        <v>-500</v>
      </c>
      <c r="I35" s="13">
        <v>-200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700</v>
      </c>
      <c r="H46" s="13">
        <v>800</v>
      </c>
      <c r="I46" s="13">
        <v>800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2000</v>
      </c>
      <c r="G54" s="13">
        <v>2700</v>
      </c>
      <c r="H54" s="13">
        <v>2700</v>
      </c>
      <c r="I54" s="13">
        <v>2700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1100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600</v>
      </c>
      <c r="I58" s="13">
        <v>400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2200</v>
      </c>
      <c r="G60" s="13">
        <v>1700</v>
      </c>
      <c r="H60" s="13">
        <v>1400</v>
      </c>
      <c r="I60" s="13">
        <v>1400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1700</v>
      </c>
      <c r="G61" s="13">
        <v>2100</v>
      </c>
      <c r="H61" s="13">
        <v>1800</v>
      </c>
      <c r="I61" s="13">
        <v>1400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3900</v>
      </c>
      <c r="G66" s="13">
        <v>4400</v>
      </c>
      <c r="H66" s="13">
        <v>3900</v>
      </c>
      <c r="I66" s="13">
        <v>3500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1300</v>
      </c>
      <c r="F70" s="13">
        <v>4400</v>
      </c>
      <c r="G70" s="13">
        <v>4300</v>
      </c>
      <c r="H70" s="13">
        <v>4300</v>
      </c>
      <c r="I70" s="13">
        <v>4500</v>
      </c>
      <c r="J70" s="13">
        <v>4500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-7700</v>
      </c>
      <c r="G72" s="13">
        <v>-7100</v>
      </c>
      <c r="H72" s="13">
        <v>-6600</v>
      </c>
      <c r="I72" s="13">
        <v>-6000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-3200</v>
      </c>
      <c r="F76" s="13">
        <v>-6300</v>
      </c>
      <c r="G76" s="13">
        <v>-6000</v>
      </c>
      <c r="H76" s="13">
        <v>-5500</v>
      </c>
      <c r="I76" s="13">
        <v>-5400</v>
      </c>
      <c r="J76" s="13">
        <v>-5200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-400</v>
      </c>
      <c r="H81" s="13">
        <v>-500</v>
      </c>
      <c r="I81" s="13">
        <v>-200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-400</v>
      </c>
      <c r="H89" s="13">
        <v>-600</v>
      </c>
      <c r="I89" s="13">
        <v>-200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500</v>
      </c>
      <c r="I100" s="13">
        <v>500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8200</v>
      </c>
      <c r="E8" s="13">
        <v>11500</v>
      </c>
      <c r="F8" s="13">
        <v>10700</v>
      </c>
      <c r="G8" s="13">
        <v>28400</v>
      </c>
      <c r="H8" s="13">
        <v>11600</v>
      </c>
      <c r="I8" s="13">
        <v>12200</v>
      </c>
      <c r="J8" s="13">
        <v>23200</v>
      </c>
      <c r="K8" s="13">
        <v>16000</v>
      </c>
    </row>
    <row r="9" spans="1:11" x14ac:dyDescent="0.2">
      <c r="C9" s="11" t="s">
        <v>22</v>
      </c>
      <c r="D9" s="13">
        <v>9500</v>
      </c>
      <c r="E9" s="13">
        <v>8800</v>
      </c>
      <c r="F9" s="13">
        <v>8500</v>
      </c>
      <c r="G9" s="13">
        <v>25600</v>
      </c>
      <c r="H9" s="13">
        <v>11200</v>
      </c>
      <c r="I9" s="13">
        <v>12700</v>
      </c>
      <c r="J9" s="13">
        <v>16800</v>
      </c>
      <c r="K9" s="13">
        <v>8700</v>
      </c>
    </row>
    <row r="10" spans="1:11" x14ac:dyDescent="0.2">
      <c r="C10" s="11" t="s">
        <v>23</v>
      </c>
      <c r="D10" s="13">
        <v>-1300</v>
      </c>
      <c r="E10" s="13">
        <v>2700</v>
      </c>
      <c r="F10" s="13">
        <v>2200</v>
      </c>
      <c r="G10" s="13">
        <v>2800</v>
      </c>
      <c r="H10" s="13">
        <v>400</v>
      </c>
      <c r="I10" s="13">
        <v>-500</v>
      </c>
      <c r="J10" s="13">
        <v>6400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300</v>
      </c>
      <c r="H12" s="13">
        <v>300</v>
      </c>
      <c r="I12" s="13">
        <v>300</v>
      </c>
      <c r="J12" s="13">
        <v>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18500</v>
      </c>
      <c r="F14" s="13">
        <v>63900</v>
      </c>
      <c r="G14" s="13">
        <v>21700</v>
      </c>
      <c r="H14" s="13">
        <v>9000</v>
      </c>
      <c r="I14" s="13">
        <v>80100</v>
      </c>
      <c r="J14" s="13">
        <v>45000</v>
      </c>
      <c r="K14" s="13">
        <v>-9500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1600</v>
      </c>
      <c r="H15" s="13">
        <v>500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40300</v>
      </c>
      <c r="F17" s="13">
        <v>85000</v>
      </c>
      <c r="G17" s="13">
        <v>82000</v>
      </c>
      <c r="H17" s="13">
        <v>41200</v>
      </c>
      <c r="I17" s="13">
        <v>31500</v>
      </c>
      <c r="J17" s="13">
        <v>85700</v>
      </c>
      <c r="K17" s="13">
        <v>20200</v>
      </c>
    </row>
    <row r="18" spans="3:11" x14ac:dyDescent="0.2">
      <c r="C18" s="11" t="s">
        <v>30</v>
      </c>
      <c r="D18" s="13">
        <v>-4300</v>
      </c>
      <c r="E18" s="13">
        <v>-28800</v>
      </c>
      <c r="F18" s="13">
        <v>-74300</v>
      </c>
      <c r="G18" s="13">
        <v>-53600</v>
      </c>
      <c r="H18" s="13">
        <v>-29600</v>
      </c>
      <c r="I18" s="13">
        <v>-19300</v>
      </c>
      <c r="J18" s="13">
        <v>-62500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-22700</v>
      </c>
      <c r="F20" s="13">
        <v>16100</v>
      </c>
      <c r="G20" s="13">
        <v>-200</v>
      </c>
      <c r="H20" s="13">
        <v>300</v>
      </c>
      <c r="I20" s="13">
        <v>-1200</v>
      </c>
      <c r="J20" s="13">
        <v>-400</v>
      </c>
      <c r="K20" s="13">
        <v>4700</v>
      </c>
    </row>
    <row r="21" spans="3:11" x14ac:dyDescent="0.2">
      <c r="C21" s="11" t="s">
        <v>33</v>
      </c>
      <c r="D21" s="13">
        <v>-109500</v>
      </c>
      <c r="E21" s="13">
        <v>-49300</v>
      </c>
      <c r="F21" s="13">
        <v>-55600</v>
      </c>
      <c r="G21" s="13">
        <v>-48900</v>
      </c>
      <c r="H21" s="13">
        <v>-26800</v>
      </c>
      <c r="I21" s="13">
        <v>-16900</v>
      </c>
      <c r="J21" s="13">
        <v>-60400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1000</v>
      </c>
      <c r="G22" s="13">
        <v>4900</v>
      </c>
      <c r="H22" s="13">
        <v>4800</v>
      </c>
      <c r="I22" s="13">
        <v>2800</v>
      </c>
      <c r="J22" s="13">
        <v>8000</v>
      </c>
      <c r="K22" s="13">
        <v>10800</v>
      </c>
    </row>
    <row r="23" spans="3:11" x14ac:dyDescent="0.2">
      <c r="C23" s="11" t="s">
        <v>35</v>
      </c>
      <c r="D23" s="13">
        <v>-111500</v>
      </c>
      <c r="E23" s="13">
        <v>-53200</v>
      </c>
      <c r="F23" s="13">
        <v>-59200</v>
      </c>
      <c r="G23" s="13">
        <v>-58700</v>
      </c>
      <c r="H23" s="13">
        <v>-34000</v>
      </c>
      <c r="I23" s="13">
        <v>-23300</v>
      </c>
      <c r="J23" s="13">
        <v>-70900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-53200</v>
      </c>
      <c r="F26" s="13">
        <v>-59200</v>
      </c>
      <c r="G26" s="13">
        <v>-58700</v>
      </c>
      <c r="H26" s="13">
        <v>-34000</v>
      </c>
      <c r="I26" s="13">
        <v>-23300</v>
      </c>
      <c r="J26" s="13">
        <v>-70900</v>
      </c>
      <c r="K26" s="13">
        <v>-10200</v>
      </c>
    </row>
    <row r="27" spans="3:11" x14ac:dyDescent="0.2">
      <c r="C27" s="11" t="s">
        <v>38</v>
      </c>
      <c r="D27" s="13">
        <v>-111400</v>
      </c>
      <c r="E27" s="13">
        <v>-53100</v>
      </c>
      <c r="F27" s="13">
        <v>-59200</v>
      </c>
      <c r="G27" s="13">
        <v>-58500</v>
      </c>
      <c r="H27" s="13">
        <v>-34000</v>
      </c>
      <c r="I27" s="13">
        <v>-23300</v>
      </c>
      <c r="J27" s="13">
        <v>-70800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-27900</v>
      </c>
      <c r="H29" s="13">
        <v>-5000</v>
      </c>
      <c r="I29" s="13">
        <v>-96900</v>
      </c>
      <c r="J29" s="13">
        <v>-10000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107100</v>
      </c>
      <c r="E32" s="13">
        <v>22700</v>
      </c>
      <c r="F32" s="13">
        <v>-16100</v>
      </c>
      <c r="G32" s="13">
        <v>200</v>
      </c>
      <c r="H32" s="13">
        <v>-300</v>
      </c>
      <c r="I32" s="13">
        <v>1200</v>
      </c>
      <c r="J32" s="13">
        <v>400</v>
      </c>
      <c r="K32" s="13">
        <v>-4700</v>
      </c>
    </row>
    <row r="33" spans="2:11" x14ac:dyDescent="0.2">
      <c r="C33" s="11" t="s">
        <v>44</v>
      </c>
      <c r="D33" s="13">
        <v>-111400</v>
      </c>
      <c r="E33" s="13">
        <v>-53100</v>
      </c>
      <c r="F33" s="13">
        <v>-59200</v>
      </c>
      <c r="G33" s="13">
        <v>-86400</v>
      </c>
      <c r="H33" s="13">
        <v>-39000</v>
      </c>
      <c r="I33" s="13">
        <v>-120200</v>
      </c>
      <c r="J33" s="13">
        <v>-80800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-111400</v>
      </c>
      <c r="E35" s="13">
        <v>-53100</v>
      </c>
      <c r="F35" s="13">
        <v>-59200</v>
      </c>
      <c r="G35" s="13">
        <v>-86400</v>
      </c>
      <c r="H35" s="13">
        <v>-39000</v>
      </c>
      <c r="I35" s="13">
        <v>-120200</v>
      </c>
      <c r="J35" s="13">
        <v>-80800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50100</v>
      </c>
      <c r="F41" s="13">
        <v>17400</v>
      </c>
      <c r="G41" s="13">
        <v>17900</v>
      </c>
      <c r="H41" s="13">
        <v>17500</v>
      </c>
      <c r="I41" s="13">
        <v>37600</v>
      </c>
      <c r="J41" s="13">
        <v>117600</v>
      </c>
      <c r="K41" s="13">
        <v>31900</v>
      </c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13200</v>
      </c>
      <c r="F43" s="13">
        <v>12000</v>
      </c>
      <c r="G43" s="13">
        <v>7800</v>
      </c>
      <c r="H43" s="13">
        <v>23700</v>
      </c>
      <c r="I43" s="13">
        <v>22900</v>
      </c>
      <c r="J43" s="13">
        <v>18700</v>
      </c>
      <c r="K43" s="13">
        <v>3100</v>
      </c>
    </row>
    <row r="44" spans="2:11" x14ac:dyDescent="0.2">
      <c r="C44" s="11" t="s">
        <v>52</v>
      </c>
      <c r="D44" s="13">
        <v>29600</v>
      </c>
      <c r="E44" s="13">
        <v>24200</v>
      </c>
      <c r="F44" s="13">
        <v>30000</v>
      </c>
      <c r="G44" s="13">
        <v>48600</v>
      </c>
      <c r="H44" s="13">
        <v>67500</v>
      </c>
      <c r="I44" s="13">
        <v>61600</v>
      </c>
      <c r="J44" s="13">
        <v>35600</v>
      </c>
      <c r="K44" s="13">
        <v>25100</v>
      </c>
    </row>
    <row r="45" spans="2:11" x14ac:dyDescent="0.2">
      <c r="C45" s="11" t="s">
        <v>53</v>
      </c>
      <c r="D45" s="13">
        <v>6800</v>
      </c>
      <c r="E45" s="13">
        <v>10700</v>
      </c>
      <c r="F45" s="13">
        <v>12900</v>
      </c>
      <c r="G45" s="13">
        <v>8700</v>
      </c>
      <c r="H45" s="13">
        <v>11500</v>
      </c>
      <c r="I45" s="13">
        <v>21100</v>
      </c>
      <c r="J45" s="13">
        <v>19100</v>
      </c>
      <c r="K45" s="13">
        <v>104400</v>
      </c>
    </row>
    <row r="46" spans="2:11" x14ac:dyDescent="0.2">
      <c r="C46" s="11" t="s">
        <v>54</v>
      </c>
      <c r="D46" s="13">
        <v>796100</v>
      </c>
      <c r="E46" s="13">
        <v>98100</v>
      </c>
      <c r="F46" s="13">
        <v>72300</v>
      </c>
      <c r="G46" s="13">
        <v>83100</v>
      </c>
      <c r="H46" s="13">
        <v>120300</v>
      </c>
      <c r="I46" s="13">
        <v>143100</v>
      </c>
      <c r="J46" s="13">
        <v>190900</v>
      </c>
      <c r="K46" s="13">
        <v>164500</v>
      </c>
    </row>
    <row r="47" spans="2:11" x14ac:dyDescent="0.2">
      <c r="C47" s="11" t="s">
        <v>55</v>
      </c>
      <c r="D47" s="13">
        <v>51800</v>
      </c>
      <c r="E47" s="13">
        <v>43000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94500</v>
      </c>
      <c r="E48" s="13">
        <v>96900</v>
      </c>
      <c r="F48" s="13">
        <v>99300</v>
      </c>
      <c r="G48" s="13">
        <v>152500</v>
      </c>
      <c r="H48" s="13">
        <v>231200</v>
      </c>
      <c r="I48" s="13">
        <v>233800</v>
      </c>
      <c r="J48" s="13">
        <v>210700</v>
      </c>
      <c r="K48" s="13">
        <v>126200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15100</v>
      </c>
      <c r="G49" s="13">
        <v>15200</v>
      </c>
      <c r="H49" s="13">
        <v>46000</v>
      </c>
      <c r="I49" s="13">
        <v>46000</v>
      </c>
      <c r="J49" s="13">
        <v>122400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953100</v>
      </c>
      <c r="E54" s="13">
        <v>244500</v>
      </c>
      <c r="F54" s="13">
        <v>188200</v>
      </c>
      <c r="G54" s="13">
        <v>250800</v>
      </c>
      <c r="H54" s="13">
        <v>397400</v>
      </c>
      <c r="I54" s="13">
        <v>422800</v>
      </c>
      <c r="J54" s="13">
        <v>524000</v>
      </c>
      <c r="K54" s="13">
        <v>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19300</v>
      </c>
      <c r="F57" s="13">
        <v>21900</v>
      </c>
      <c r="G57" s="13">
        <v>30400</v>
      </c>
      <c r="H57" s="13">
        <v>60700</v>
      </c>
      <c r="I57" s="13">
        <v>48200</v>
      </c>
      <c r="J57" s="13">
        <v>50800</v>
      </c>
      <c r="K57" s="13">
        <v>45400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59300</v>
      </c>
      <c r="G58" s="13">
        <v>7200</v>
      </c>
      <c r="H58" s="13">
        <v>141300</v>
      </c>
      <c r="I58" s="13">
        <v>148100</v>
      </c>
      <c r="J58" s="13">
        <v>101100</v>
      </c>
      <c r="K58" s="13">
        <v>37500</v>
      </c>
    </row>
    <row r="59" spans="3:11" x14ac:dyDescent="0.2">
      <c r="C59" s="11" t="s">
        <v>67</v>
      </c>
      <c r="D59" s="13">
        <v>61200</v>
      </c>
      <c r="E59" s="13">
        <v>400</v>
      </c>
      <c r="F59" s="13">
        <v>3700</v>
      </c>
      <c r="G59" s="13">
        <v>9000</v>
      </c>
      <c r="H59" s="13">
        <v>29200</v>
      </c>
      <c r="I59" s="13">
        <v>26900</v>
      </c>
      <c r="J59" s="13">
        <v>17600</v>
      </c>
      <c r="K59" s="13">
        <v>44900</v>
      </c>
    </row>
    <row r="60" spans="3:11" x14ac:dyDescent="0.2">
      <c r="C60" s="11" t="s">
        <v>68</v>
      </c>
      <c r="D60" s="13">
        <v>80400</v>
      </c>
      <c r="E60" s="13">
        <v>20000</v>
      </c>
      <c r="F60" s="13">
        <v>84800</v>
      </c>
      <c r="G60" s="13">
        <v>46500</v>
      </c>
      <c r="H60" s="13">
        <v>231200</v>
      </c>
      <c r="I60" s="13">
        <v>223200</v>
      </c>
      <c r="J60" s="13">
        <v>169500</v>
      </c>
      <c r="K60" s="13">
        <v>127700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41100</v>
      </c>
      <c r="G61" s="13">
        <v>112600</v>
      </c>
      <c r="H61" s="13">
        <v>13700</v>
      </c>
      <c r="I61" s="13">
        <v>13500</v>
      </c>
      <c r="J61" s="13">
        <v>74100</v>
      </c>
      <c r="K61" s="13">
        <v>158900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2700</v>
      </c>
      <c r="I62" s="13">
        <v>2800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24600</v>
      </c>
      <c r="F66" s="13">
        <v>129600</v>
      </c>
      <c r="G66" s="13">
        <v>162900</v>
      </c>
      <c r="H66" s="13">
        <v>251400</v>
      </c>
      <c r="I66" s="13">
        <v>243400</v>
      </c>
      <c r="J66" s="13">
        <v>249600</v>
      </c>
      <c r="K66" s="13">
        <v>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-569100</v>
      </c>
      <c r="E72" s="13">
        <v>-463000</v>
      </c>
      <c r="F72" s="13">
        <v>-393700</v>
      </c>
      <c r="G72" s="13">
        <v>-332700</v>
      </c>
      <c r="H72" s="13">
        <v>-312100</v>
      </c>
      <c r="I72" s="13">
        <v>-275700</v>
      </c>
      <c r="J72" s="13">
        <v>-158400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219900</v>
      </c>
      <c r="F76" s="13">
        <v>58600</v>
      </c>
      <c r="G76" s="13">
        <v>88000</v>
      </c>
      <c r="H76" s="13">
        <v>146000</v>
      </c>
      <c r="I76" s="13">
        <v>179500</v>
      </c>
      <c r="J76" s="13">
        <v>274400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-111400</v>
      </c>
      <c r="E81" s="13">
        <v>-53100</v>
      </c>
      <c r="F81" s="13">
        <v>-59200</v>
      </c>
      <c r="G81" s="13">
        <v>-86400</v>
      </c>
      <c r="H81" s="13">
        <v>-39000</v>
      </c>
      <c r="I81" s="13">
        <v>-120200</v>
      </c>
      <c r="J81" s="13">
        <v>-80800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2600</v>
      </c>
      <c r="G83" s="13">
        <v>4900</v>
      </c>
      <c r="H83" s="13">
        <v>3700</v>
      </c>
      <c r="I83" s="13">
        <v>3600</v>
      </c>
      <c r="J83" s="13">
        <v>2400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-10100</v>
      </c>
      <c r="F89" s="13">
        <v>-16600</v>
      </c>
      <c r="G89" s="13">
        <v>-20900</v>
      </c>
      <c r="H89" s="13">
        <v>-11100</v>
      </c>
      <c r="I89" s="13">
        <v>-46300</v>
      </c>
      <c r="J89" s="13">
        <v>-23500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-1500</v>
      </c>
      <c r="H91" s="13">
        <v>-1400</v>
      </c>
      <c r="I91" s="13">
        <v>-21400</v>
      </c>
      <c r="J91" s="13">
        <v>-40100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-43200</v>
      </c>
      <c r="F94" s="13">
        <v>-1400</v>
      </c>
      <c r="G94" s="13">
        <v>-14100</v>
      </c>
      <c r="H94" s="13">
        <v>-9500</v>
      </c>
      <c r="I94" s="13">
        <v>-26900</v>
      </c>
      <c r="J94" s="13">
        <v>-107400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713200</v>
      </c>
      <c r="E100" s="13">
        <v>86500</v>
      </c>
      <c r="F100" s="13">
        <v>17800</v>
      </c>
      <c r="G100" s="13">
        <v>14100</v>
      </c>
      <c r="H100" s="13">
        <v>200</v>
      </c>
      <c r="I100" s="13">
        <v>-7100</v>
      </c>
      <c r="J100" s="13">
        <v>218000</v>
      </c>
      <c r="K100" s="13">
        <v>53100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-200</v>
      </c>
      <c r="G101" s="13">
        <v>1300</v>
      </c>
      <c r="H101" s="13">
        <v>1300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674100</v>
      </c>
      <c r="E102" s="13">
        <v>32600</v>
      </c>
      <c r="F102" s="13">
        <v>-500</v>
      </c>
      <c r="G102" s="13">
        <v>-19700</v>
      </c>
      <c r="H102" s="13">
        <v>-20000</v>
      </c>
      <c r="I102" s="13">
        <v>-80000</v>
      </c>
      <c r="J102" s="13">
        <v>85700</v>
      </c>
      <c r="K102" s="13">
        <v>21100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1228600</v>
      </c>
      <c r="E8" s="13">
        <v>1265200</v>
      </c>
      <c r="F8" s="13">
        <v>1135700</v>
      </c>
      <c r="G8" s="13">
        <v>1032800</v>
      </c>
      <c r="H8" s="13">
        <v>1119100</v>
      </c>
      <c r="I8" s="13">
        <v>1156300</v>
      </c>
      <c r="J8" s="13">
        <v>1183900</v>
      </c>
      <c r="K8" s="13">
        <v>1212700</v>
      </c>
    </row>
    <row r="9" spans="1:11" x14ac:dyDescent="0.2">
      <c r="C9" s="11" t="s">
        <v>22</v>
      </c>
      <c r="D9" s="13">
        <v>558500</v>
      </c>
      <c r="E9" s="13">
        <v>580100</v>
      </c>
      <c r="F9" s="13">
        <v>501000</v>
      </c>
      <c r="G9" s="13">
        <v>437100</v>
      </c>
      <c r="H9" s="13">
        <v>479600</v>
      </c>
      <c r="I9" s="13">
        <v>507600</v>
      </c>
      <c r="J9" s="13">
        <v>511700</v>
      </c>
      <c r="K9" s="13">
        <v>503800</v>
      </c>
    </row>
    <row r="10" spans="1:11" x14ac:dyDescent="0.2">
      <c r="C10" s="11" t="s">
        <v>23</v>
      </c>
      <c r="D10" s="13">
        <v>670100</v>
      </c>
      <c r="E10" s="13">
        <v>685100</v>
      </c>
      <c r="F10" s="13">
        <v>634700</v>
      </c>
      <c r="G10" s="13">
        <v>595700</v>
      </c>
      <c r="H10" s="13">
        <v>639500</v>
      </c>
      <c r="I10" s="13">
        <v>648700</v>
      </c>
      <c r="J10" s="13">
        <v>672200</v>
      </c>
      <c r="K10" s="13">
        <v>708900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500</v>
      </c>
      <c r="G14" s="13">
        <v>200</v>
      </c>
      <c r="H14" s="13">
        <v>-1200</v>
      </c>
      <c r="I14" s="13">
        <v>13300</v>
      </c>
      <c r="J14" s="13">
        <v>50400</v>
      </c>
      <c r="K14" s="13">
        <v>34600</v>
      </c>
    </row>
    <row r="15" spans="1:11" x14ac:dyDescent="0.2">
      <c r="C15" s="11" t="s">
        <v>28</v>
      </c>
      <c r="D15" s="13">
        <v>73100</v>
      </c>
      <c r="E15" s="13">
        <v>74200</v>
      </c>
      <c r="F15" s="13">
        <v>74200</v>
      </c>
      <c r="G15" s="13">
        <v>72300</v>
      </c>
      <c r="H15" s="13">
        <v>69800</v>
      </c>
      <c r="I15" s="13">
        <v>70500</v>
      </c>
      <c r="J15" s="13">
        <v>74100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1152400</v>
      </c>
      <c r="E17" s="13">
        <v>1160100</v>
      </c>
      <c r="F17" s="13">
        <v>1072400</v>
      </c>
      <c r="G17" s="13">
        <v>969400</v>
      </c>
      <c r="H17" s="13">
        <v>1064200</v>
      </c>
      <c r="I17" s="13">
        <v>1078200</v>
      </c>
      <c r="J17" s="13">
        <v>1154900</v>
      </c>
      <c r="K17" s="13">
        <v>1163500</v>
      </c>
    </row>
    <row r="18" spans="3:11" x14ac:dyDescent="0.2">
      <c r="C18" s="11" t="s">
        <v>30</v>
      </c>
      <c r="D18" s="13">
        <v>76200</v>
      </c>
      <c r="E18" s="13">
        <v>105100</v>
      </c>
      <c r="F18" s="13">
        <v>63300</v>
      </c>
      <c r="G18" s="13">
        <v>63400</v>
      </c>
      <c r="H18" s="13">
        <v>54900</v>
      </c>
      <c r="I18" s="13">
        <v>78100</v>
      </c>
      <c r="J18" s="13">
        <v>29000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2600</v>
      </c>
      <c r="H20" s="13">
        <v>7200</v>
      </c>
      <c r="I20" s="13">
        <v>1500</v>
      </c>
      <c r="J20" s="13">
        <v>1500</v>
      </c>
      <c r="K20" s="13">
        <v>2100</v>
      </c>
    </row>
    <row r="21" spans="3:11" x14ac:dyDescent="0.2">
      <c r="C21" s="11" t="s">
        <v>33</v>
      </c>
      <c r="D21" s="13">
        <v>149300</v>
      </c>
      <c r="E21" s="13">
        <v>179100</v>
      </c>
      <c r="F21" s="13">
        <v>137700</v>
      </c>
      <c r="G21" s="13">
        <v>138300</v>
      </c>
      <c r="H21" s="13">
        <v>131900</v>
      </c>
      <c r="I21" s="13">
        <v>150100</v>
      </c>
      <c r="J21" s="13">
        <v>104600</v>
      </c>
      <c r="K21" s="13">
        <v>126200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3400</v>
      </c>
      <c r="G22" s="13">
        <v>3300</v>
      </c>
      <c r="H22" s="13">
        <v>3800</v>
      </c>
      <c r="I22" s="13">
        <v>3500</v>
      </c>
      <c r="J22" s="13">
        <v>3800</v>
      </c>
      <c r="K22" s="13">
        <v>5400</v>
      </c>
    </row>
    <row r="23" spans="3:11" x14ac:dyDescent="0.2">
      <c r="C23" s="11" t="s">
        <v>35</v>
      </c>
      <c r="D23" s="13">
        <v>72800</v>
      </c>
      <c r="E23" s="13">
        <v>101800</v>
      </c>
      <c r="F23" s="13">
        <v>60100</v>
      </c>
      <c r="G23" s="13">
        <v>62700</v>
      </c>
      <c r="H23" s="13">
        <v>58300</v>
      </c>
      <c r="I23" s="13">
        <v>76100</v>
      </c>
      <c r="J23" s="13">
        <v>26700</v>
      </c>
      <c r="K23" s="13">
        <v>45900</v>
      </c>
    </row>
    <row r="24" spans="3:11" x14ac:dyDescent="0.2">
      <c r="C24" s="11" t="s">
        <v>36</v>
      </c>
      <c r="D24" s="13">
        <v>18000</v>
      </c>
      <c r="E24" s="13">
        <v>24900</v>
      </c>
      <c r="F24" s="13">
        <v>15600</v>
      </c>
      <c r="G24" s="13">
        <v>16200</v>
      </c>
      <c r="H24" s="13">
        <v>14500</v>
      </c>
      <c r="I24" s="13">
        <v>20200</v>
      </c>
      <c r="J24" s="13">
        <v>7000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76900</v>
      </c>
      <c r="F26" s="13">
        <v>44500</v>
      </c>
      <c r="G26" s="13">
        <v>46500</v>
      </c>
      <c r="H26" s="13">
        <v>43800</v>
      </c>
      <c r="I26" s="13">
        <v>55900</v>
      </c>
      <c r="J26" s="13">
        <v>19700</v>
      </c>
      <c r="K26" s="13">
        <v>34500</v>
      </c>
    </row>
    <row r="27" spans="3:11" x14ac:dyDescent="0.2">
      <c r="C27" s="11" t="s">
        <v>38</v>
      </c>
      <c r="D27" s="13">
        <v>54800</v>
      </c>
      <c r="E27" s="13">
        <v>76900</v>
      </c>
      <c r="F27" s="13">
        <v>44500</v>
      </c>
      <c r="G27" s="13">
        <v>46500</v>
      </c>
      <c r="H27" s="13">
        <v>43800</v>
      </c>
      <c r="I27" s="13">
        <v>55900</v>
      </c>
      <c r="J27" s="13">
        <v>19700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-2600</v>
      </c>
      <c r="H32" s="13">
        <v>-7200</v>
      </c>
      <c r="I32" s="13">
        <v>-1500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54800</v>
      </c>
      <c r="E33" s="13">
        <v>76900</v>
      </c>
      <c r="F33" s="13">
        <v>44500</v>
      </c>
      <c r="G33" s="13">
        <v>46500</v>
      </c>
      <c r="H33" s="13">
        <v>43800</v>
      </c>
      <c r="I33" s="13">
        <v>55900</v>
      </c>
      <c r="J33" s="13">
        <v>19700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76900</v>
      </c>
      <c r="F35" s="13">
        <v>44500</v>
      </c>
      <c r="G35" s="13">
        <v>46500</v>
      </c>
      <c r="H35" s="13">
        <v>43800</v>
      </c>
      <c r="I35" s="13">
        <v>55900</v>
      </c>
      <c r="J35" s="13">
        <v>19700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395500</v>
      </c>
      <c r="F41" s="13">
        <v>768500</v>
      </c>
      <c r="G41" s="13">
        <v>713800</v>
      </c>
      <c r="H41" s="13">
        <v>600600</v>
      </c>
      <c r="I41" s="13">
        <v>551600</v>
      </c>
      <c r="J41" s="13">
        <v>437100</v>
      </c>
      <c r="K41" s="13">
        <v>377700</v>
      </c>
    </row>
    <row r="42" spans="2:11" x14ac:dyDescent="0.2">
      <c r="C42" s="11" t="s">
        <v>50</v>
      </c>
      <c r="D42" s="13">
        <v>49400</v>
      </c>
      <c r="E42" s="13">
        <v>47100</v>
      </c>
      <c r="F42" s="13">
        <v>45600</v>
      </c>
      <c r="G42" s="13">
        <v>46800</v>
      </c>
      <c r="H42" s="13">
        <v>49200</v>
      </c>
      <c r="I42" s="13">
        <v>48300</v>
      </c>
      <c r="J42" s="13">
        <v>47400</v>
      </c>
      <c r="K42" s="13">
        <v>47500</v>
      </c>
    </row>
    <row r="43" spans="2:11" x14ac:dyDescent="0.2">
      <c r="C43" s="11" t="s">
        <v>51</v>
      </c>
      <c r="D43" s="13">
        <v>711600</v>
      </c>
      <c r="E43" s="13">
        <v>676800</v>
      </c>
      <c r="F43" s="13">
        <v>636000</v>
      </c>
      <c r="G43" s="13">
        <v>598200</v>
      </c>
      <c r="H43" s="13">
        <v>643100</v>
      </c>
      <c r="I43" s="13">
        <v>633800</v>
      </c>
      <c r="J43" s="13">
        <v>810300</v>
      </c>
      <c r="K43" s="13">
        <v>827900</v>
      </c>
    </row>
    <row r="44" spans="2:11" x14ac:dyDescent="0.2">
      <c r="C44" s="11" t="s">
        <v>52</v>
      </c>
      <c r="D44" s="13">
        <v>25600</v>
      </c>
      <c r="E44" s="13">
        <v>44900</v>
      </c>
      <c r="F44" s="13">
        <v>57200</v>
      </c>
      <c r="G44" s="13">
        <v>56500</v>
      </c>
      <c r="H44" s="13">
        <v>60900</v>
      </c>
      <c r="I44" s="13">
        <v>71900</v>
      </c>
      <c r="J44" s="13">
        <v>57700</v>
      </c>
      <c r="K44" s="13">
        <v>57600</v>
      </c>
    </row>
    <row r="45" spans="2:11" x14ac:dyDescent="0.2">
      <c r="C45" s="11" t="s">
        <v>53</v>
      </c>
      <c r="D45" s="13">
        <v>76300</v>
      </c>
      <c r="E45" s="13">
        <v>56400</v>
      </c>
      <c r="F45" s="13">
        <v>75700</v>
      </c>
      <c r="G45" s="13">
        <v>102900</v>
      </c>
      <c r="H45" s="13">
        <v>105500</v>
      </c>
      <c r="I45" s="13">
        <v>100100</v>
      </c>
      <c r="J45" s="13">
        <v>175100</v>
      </c>
      <c r="K45" s="13">
        <v>118200</v>
      </c>
    </row>
    <row r="46" spans="2:11" x14ac:dyDescent="0.2">
      <c r="C46" s="11" t="s">
        <v>54</v>
      </c>
      <c r="D46" s="13">
        <v>1335100</v>
      </c>
      <c r="E46" s="13">
        <v>1220700</v>
      </c>
      <c r="F46" s="13">
        <v>1583000</v>
      </c>
      <c r="G46" s="13">
        <v>1518200</v>
      </c>
      <c r="H46" s="13">
        <v>1459300</v>
      </c>
      <c r="I46" s="13">
        <v>1405700</v>
      </c>
      <c r="J46" s="13">
        <v>1527600</v>
      </c>
      <c r="K46" s="13">
        <v>1428900</v>
      </c>
    </row>
    <row r="47" spans="2:11" x14ac:dyDescent="0.2">
      <c r="C47" s="11" t="s">
        <v>55</v>
      </c>
      <c r="D47" s="13">
        <v>146200</v>
      </c>
      <c r="E47" s="13">
        <v>131300</v>
      </c>
      <c r="F47" s="13">
        <v>118600</v>
      </c>
      <c r="G47" s="13">
        <v>109500</v>
      </c>
      <c r="H47" s="13">
        <v>112400</v>
      </c>
      <c r="I47" s="13">
        <v>109400</v>
      </c>
      <c r="J47" s="13">
        <v>126300</v>
      </c>
      <c r="K47" s="13">
        <v>133700</v>
      </c>
    </row>
    <row r="48" spans="2:11" x14ac:dyDescent="0.2">
      <c r="C48" s="11" t="s">
        <v>56</v>
      </c>
      <c r="D48" s="13">
        <v>1790600</v>
      </c>
      <c r="E48" s="13">
        <v>1831900</v>
      </c>
      <c r="F48" s="13">
        <v>1823700</v>
      </c>
      <c r="G48" s="13">
        <v>1825500</v>
      </c>
      <c r="H48" s="13">
        <v>1837800</v>
      </c>
      <c r="I48" s="13">
        <v>1851600</v>
      </c>
      <c r="J48" s="13">
        <v>1894800</v>
      </c>
      <c r="K48" s="13">
        <v>2015600</v>
      </c>
    </row>
    <row r="49" spans="3:11" x14ac:dyDescent="0.2">
      <c r="C49" s="11" t="s">
        <v>57</v>
      </c>
      <c r="D49" s="13">
        <v>128100</v>
      </c>
      <c r="E49" s="13">
        <v>128100</v>
      </c>
      <c r="F49" s="13">
        <v>127700</v>
      </c>
      <c r="G49" s="13">
        <v>127300</v>
      </c>
      <c r="H49" s="13">
        <v>127300</v>
      </c>
      <c r="I49" s="13">
        <v>127500</v>
      </c>
      <c r="J49" s="13">
        <v>127300</v>
      </c>
      <c r="K49" s="13">
        <v>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204200</v>
      </c>
      <c r="F52" s="13">
        <v>200600</v>
      </c>
      <c r="G52" s="13">
        <v>197200</v>
      </c>
      <c r="H52" s="13">
        <v>178100</v>
      </c>
      <c r="I52" s="13">
        <v>165900</v>
      </c>
      <c r="J52" s="13">
        <v>155000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3613300</v>
      </c>
      <c r="E54" s="13">
        <v>3516200</v>
      </c>
      <c r="F54" s="13">
        <v>3853600</v>
      </c>
      <c r="G54" s="13">
        <v>3777700</v>
      </c>
      <c r="H54" s="13">
        <v>3714900</v>
      </c>
      <c r="I54" s="13">
        <v>3660100</v>
      </c>
      <c r="J54" s="13">
        <v>3831000</v>
      </c>
      <c r="K54" s="13">
        <v>3892700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245700</v>
      </c>
      <c r="F57" s="13">
        <v>288300</v>
      </c>
      <c r="G57" s="13">
        <v>221600</v>
      </c>
      <c r="H57" s="13">
        <v>238300</v>
      </c>
      <c r="I57" s="13">
        <v>207700</v>
      </c>
      <c r="J57" s="13">
        <v>239800</v>
      </c>
      <c r="K57" s="13">
        <v>268000</v>
      </c>
    </row>
    <row r="58" spans="3:11" x14ac:dyDescent="0.2">
      <c r="C58" s="11" t="s">
        <v>66</v>
      </c>
      <c r="D58" s="13">
        <v>100700</v>
      </c>
      <c r="E58" s="13">
        <v>40400</v>
      </c>
      <c r="F58" s="13">
        <v>400</v>
      </c>
      <c r="G58" s="13">
        <v>30400</v>
      </c>
      <c r="H58" s="13">
        <v>30500</v>
      </c>
      <c r="I58" s="13">
        <v>55500</v>
      </c>
      <c r="J58" s="13">
        <v>101500</v>
      </c>
      <c r="K58" s="13">
        <v>73600</v>
      </c>
    </row>
    <row r="59" spans="3:11" x14ac:dyDescent="0.2">
      <c r="C59" s="11" t="s">
        <v>67</v>
      </c>
      <c r="D59" s="13">
        <v>270600</v>
      </c>
      <c r="E59" s="13">
        <v>248500</v>
      </c>
      <c r="F59" s="13">
        <v>227900</v>
      </c>
      <c r="G59" s="13">
        <v>230200</v>
      </c>
      <c r="H59" s="13">
        <v>205800</v>
      </c>
      <c r="I59" s="13">
        <v>202000</v>
      </c>
      <c r="J59" s="13">
        <v>357100</v>
      </c>
      <c r="K59" s="13">
        <v>380300</v>
      </c>
    </row>
    <row r="60" spans="3:11" x14ac:dyDescent="0.2">
      <c r="C60" s="11" t="s">
        <v>68</v>
      </c>
      <c r="D60" s="13">
        <v>667100</v>
      </c>
      <c r="E60" s="13">
        <v>534600</v>
      </c>
      <c r="F60" s="13">
        <v>516600</v>
      </c>
      <c r="G60" s="13">
        <v>482200</v>
      </c>
      <c r="H60" s="13">
        <v>474600</v>
      </c>
      <c r="I60" s="13">
        <v>465200</v>
      </c>
      <c r="J60" s="13">
        <v>698400</v>
      </c>
      <c r="K60" s="13">
        <v>721900</v>
      </c>
    </row>
    <row r="61" spans="3:11" x14ac:dyDescent="0.2">
      <c r="C61" s="11" t="s">
        <v>69</v>
      </c>
      <c r="D61" s="13">
        <v>207200</v>
      </c>
      <c r="E61" s="13">
        <v>266400</v>
      </c>
      <c r="F61" s="13">
        <v>306400</v>
      </c>
      <c r="G61" s="13">
        <v>306400</v>
      </c>
      <c r="H61" s="13">
        <v>306100</v>
      </c>
      <c r="I61" s="13">
        <v>305800</v>
      </c>
      <c r="J61" s="13">
        <v>304600</v>
      </c>
      <c r="K61" s="13">
        <v>334500</v>
      </c>
    </row>
    <row r="62" spans="3:11" x14ac:dyDescent="0.2">
      <c r="C62" s="11" t="s">
        <v>70</v>
      </c>
      <c r="D62" s="13">
        <v>639100</v>
      </c>
      <c r="E62" s="13">
        <v>659700</v>
      </c>
      <c r="F62" s="13">
        <v>688100</v>
      </c>
      <c r="G62" s="13">
        <v>683300</v>
      </c>
      <c r="H62" s="13">
        <v>665700</v>
      </c>
      <c r="I62" s="13">
        <v>652700</v>
      </c>
      <c r="J62" s="13">
        <v>635800</v>
      </c>
      <c r="K62" s="13">
        <v>650900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1513400</v>
      </c>
      <c r="E66" s="13">
        <v>1460700</v>
      </c>
      <c r="F66" s="13">
        <v>1511100</v>
      </c>
      <c r="G66" s="13">
        <v>1471900</v>
      </c>
      <c r="H66" s="13">
        <v>1446400</v>
      </c>
      <c r="I66" s="13">
        <v>1423700</v>
      </c>
      <c r="J66" s="13">
        <v>1638800</v>
      </c>
      <c r="K66" s="13">
        <v>1707300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544700</v>
      </c>
      <c r="E72" s="13">
        <v>502500</v>
      </c>
      <c r="F72" s="13">
        <v>793700</v>
      </c>
      <c r="G72" s="13">
        <v>760800</v>
      </c>
      <c r="H72" s="13">
        <v>725700</v>
      </c>
      <c r="I72" s="13">
        <v>693600</v>
      </c>
      <c r="J72" s="13">
        <v>648200</v>
      </c>
      <c r="K72" s="13">
        <v>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2099900</v>
      </c>
      <c r="E76" s="13">
        <v>2055500</v>
      </c>
      <c r="F76" s="13">
        <v>2342500</v>
      </c>
      <c r="G76" s="13">
        <v>2305800</v>
      </c>
      <c r="H76" s="13">
        <v>2268500</v>
      </c>
      <c r="I76" s="13">
        <v>2236400</v>
      </c>
      <c r="J76" s="13">
        <v>2192200</v>
      </c>
      <c r="K76" s="13">
        <v>2185400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54800</v>
      </c>
      <c r="E81" s="13">
        <v>76900</v>
      </c>
      <c r="F81" s="13">
        <v>44500</v>
      </c>
      <c r="G81" s="13">
        <v>46500</v>
      </c>
      <c r="H81" s="13">
        <v>43800</v>
      </c>
      <c r="I81" s="13">
        <v>55900</v>
      </c>
      <c r="J81" s="13">
        <v>19700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74200</v>
      </c>
      <c r="F83" s="13">
        <v>74200</v>
      </c>
      <c r="G83" s="13">
        <v>72300</v>
      </c>
      <c r="H83" s="13">
        <v>69800</v>
      </c>
      <c r="I83" s="13">
        <v>70500</v>
      </c>
      <c r="J83" s="13">
        <v>74100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149100</v>
      </c>
      <c r="F89" s="13">
        <v>149300</v>
      </c>
      <c r="G89" s="13">
        <v>195300</v>
      </c>
      <c r="H89" s="13">
        <v>124500</v>
      </c>
      <c r="I89" s="13">
        <v>166000</v>
      </c>
      <c r="J89" s="13">
        <v>168300</v>
      </c>
      <c r="K89" s="13">
        <v>168800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-11000</v>
      </c>
      <c r="F91" s="13">
        <v>-13700</v>
      </c>
      <c r="G91" s="13">
        <v>-12400</v>
      </c>
      <c r="H91" s="13">
        <v>-12600</v>
      </c>
      <c r="I91" s="13">
        <v>-18900</v>
      </c>
      <c r="J91" s="13">
        <v>-17100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-155700</v>
      </c>
      <c r="F94" s="13">
        <v>-52900</v>
      </c>
      <c r="G94" s="13">
        <v>-70400</v>
      </c>
      <c r="H94" s="13">
        <v>-39700</v>
      </c>
      <c r="I94" s="13">
        <v>5400</v>
      </c>
      <c r="J94" s="13">
        <v>-96200</v>
      </c>
      <c r="K94" s="13">
        <v>-200200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-366300</v>
      </c>
      <c r="F96" s="13">
        <v>-11500</v>
      </c>
      <c r="G96" s="13">
        <v>-11500</v>
      </c>
      <c r="H96" s="13">
        <v>-10700</v>
      </c>
      <c r="I96" s="13">
        <v>-10600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-366400</v>
      </c>
      <c r="F100" s="13">
        <v>-41700</v>
      </c>
      <c r="G100" s="13">
        <v>-11700</v>
      </c>
      <c r="H100" s="13">
        <v>-35800</v>
      </c>
      <c r="I100" s="13">
        <v>-56900</v>
      </c>
      <c r="J100" s="13">
        <v>-12700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76700</v>
      </c>
      <c r="E102" s="13">
        <v>-373000</v>
      </c>
      <c r="F102" s="13">
        <v>54700</v>
      </c>
      <c r="G102" s="13">
        <v>113200</v>
      </c>
      <c r="H102" s="13">
        <v>49000</v>
      </c>
      <c r="I102" s="13">
        <v>114500</v>
      </c>
      <c r="J102" s="13">
        <v>59400</v>
      </c>
      <c r="K102" s="13">
        <v>-63300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15500</v>
      </c>
      <c r="F12" s="13">
        <v>14400</v>
      </c>
      <c r="G12" s="13">
        <v>10900</v>
      </c>
      <c r="H12" s="13">
        <v>9600</v>
      </c>
      <c r="I12" s="13">
        <v>9500</v>
      </c>
      <c r="J12" s="13">
        <v>9900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20200</v>
      </c>
      <c r="F17" s="13">
        <v>20200</v>
      </c>
      <c r="G17" s="13">
        <v>17000</v>
      </c>
      <c r="H17" s="13">
        <v>15500</v>
      </c>
      <c r="I17" s="13">
        <v>14600</v>
      </c>
      <c r="J17" s="13">
        <v>13500</v>
      </c>
      <c r="K17" s="13">
        <v>15800</v>
      </c>
    </row>
    <row r="18" spans="3:11" x14ac:dyDescent="0.2">
      <c r="C18" s="11" t="s">
        <v>30</v>
      </c>
      <c r="D18" s="13">
        <v>-27100</v>
      </c>
      <c r="E18" s="13">
        <v>-19800</v>
      </c>
      <c r="F18" s="13">
        <v>-19800</v>
      </c>
      <c r="G18" s="13">
        <v>-16600</v>
      </c>
      <c r="H18" s="13">
        <v>-15100</v>
      </c>
      <c r="I18" s="13">
        <v>-14200</v>
      </c>
      <c r="J18" s="13">
        <v>-13100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300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-27100</v>
      </c>
      <c r="E21" s="13">
        <v>-19800</v>
      </c>
      <c r="F21" s="13">
        <v>-19800</v>
      </c>
      <c r="G21" s="13">
        <v>-16400</v>
      </c>
      <c r="H21" s="13">
        <v>-14800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400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-20400</v>
      </c>
      <c r="F23" s="13">
        <v>-20400</v>
      </c>
      <c r="G23" s="13">
        <v>-17100</v>
      </c>
      <c r="H23" s="13">
        <v>-15200</v>
      </c>
      <c r="I23" s="13">
        <v>-14000</v>
      </c>
      <c r="J23" s="13">
        <v>-12800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-20400</v>
      </c>
      <c r="F26" s="13">
        <v>-20400</v>
      </c>
      <c r="G26" s="13">
        <v>-17100</v>
      </c>
      <c r="H26" s="13">
        <v>-15200</v>
      </c>
      <c r="I26" s="13">
        <v>-14000</v>
      </c>
      <c r="J26" s="13">
        <v>-12800</v>
      </c>
      <c r="K26" s="13">
        <v>-14900</v>
      </c>
    </row>
    <row r="27" spans="3:11" x14ac:dyDescent="0.2">
      <c r="C27" s="11" t="s">
        <v>38</v>
      </c>
      <c r="D27" s="13">
        <v>-27700</v>
      </c>
      <c r="E27" s="13">
        <v>-20400</v>
      </c>
      <c r="F27" s="13">
        <v>-20400</v>
      </c>
      <c r="G27" s="13">
        <v>-17100</v>
      </c>
      <c r="H27" s="13">
        <v>-19100</v>
      </c>
      <c r="I27" s="13">
        <v>-14000</v>
      </c>
      <c r="J27" s="13">
        <v>-12800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-300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-27700</v>
      </c>
      <c r="E33" s="13">
        <v>-20400</v>
      </c>
      <c r="F33" s="13">
        <v>-20400</v>
      </c>
      <c r="G33" s="13">
        <v>-17100</v>
      </c>
      <c r="H33" s="13">
        <v>-19100</v>
      </c>
      <c r="I33" s="13">
        <v>-14000</v>
      </c>
      <c r="J33" s="13">
        <v>-12800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-20400</v>
      </c>
      <c r="F35" s="13">
        <v>-20400</v>
      </c>
      <c r="G35" s="13">
        <v>-17100</v>
      </c>
      <c r="H35" s="13">
        <v>-19100</v>
      </c>
      <c r="I35" s="13">
        <v>-14000</v>
      </c>
      <c r="J35" s="13">
        <v>-12800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115200</v>
      </c>
      <c r="F41" s="13">
        <v>56400</v>
      </c>
      <c r="G41" s="13">
        <v>53600</v>
      </c>
      <c r="H41" s="13">
        <v>44600</v>
      </c>
      <c r="I41" s="13">
        <v>24600</v>
      </c>
      <c r="J41" s="13">
        <v>30600</v>
      </c>
      <c r="K41" s="13">
        <v>26700</v>
      </c>
    </row>
    <row r="42" spans="2:11" x14ac:dyDescent="0.2">
      <c r="C42" s="11" t="s">
        <v>50</v>
      </c>
      <c r="D42" s="13">
        <v>211800</v>
      </c>
      <c r="E42" s="13">
        <v>182500</v>
      </c>
      <c r="F42" s="13">
        <v>119400</v>
      </c>
      <c r="G42" s="13">
        <v>136100</v>
      </c>
      <c r="H42" s="13">
        <v>56700</v>
      </c>
      <c r="I42" s="13">
        <v>36500</v>
      </c>
      <c r="J42" s="13">
        <v>42500</v>
      </c>
      <c r="K42" s="13">
        <v>57000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900</v>
      </c>
      <c r="F45" s="13">
        <v>1500</v>
      </c>
      <c r="G45" s="13">
        <v>1900</v>
      </c>
      <c r="H45" s="13">
        <v>2700</v>
      </c>
      <c r="I45" s="13">
        <v>1100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278900</v>
      </c>
      <c r="E46" s="13">
        <v>298900</v>
      </c>
      <c r="F46" s="13">
        <v>177400</v>
      </c>
      <c r="G46" s="13">
        <v>191800</v>
      </c>
      <c r="H46" s="13">
        <v>104200</v>
      </c>
      <c r="I46" s="13">
        <v>62300</v>
      </c>
      <c r="J46" s="13">
        <v>74900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700</v>
      </c>
      <c r="H48" s="13">
        <v>900</v>
      </c>
      <c r="I48" s="13">
        <v>1000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>
        <v>1300</v>
      </c>
      <c r="G52" s="13">
        <v>100</v>
      </c>
      <c r="H52" s="13">
        <v>100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</v>
      </c>
      <c r="E54" s="13">
        <v>300600</v>
      </c>
      <c r="F54" s="13">
        <v>179300</v>
      </c>
      <c r="G54" s="13">
        <v>192600</v>
      </c>
      <c r="H54" s="13">
        <v>105200</v>
      </c>
      <c r="I54" s="13">
        <v>63500</v>
      </c>
      <c r="J54" s="13">
        <v>76400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3800</v>
      </c>
      <c r="G57" s="13">
        <v>1800</v>
      </c>
      <c r="H57" s="13">
        <v>9000</v>
      </c>
      <c r="I57" s="13">
        <v>6200</v>
      </c>
      <c r="J57" s="13">
        <v>6800</v>
      </c>
      <c r="K57" s="13">
        <v>2300</v>
      </c>
    </row>
    <row r="58" spans="3:11" x14ac:dyDescent="0.2">
      <c r="C58" s="11" t="s">
        <v>66</v>
      </c>
      <c r="D58" s="13">
        <v>4600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13100</v>
      </c>
      <c r="F59" s="13">
        <v>11300</v>
      </c>
      <c r="G59" s="13">
        <v>10600</v>
      </c>
      <c r="H59" s="13">
        <v>9800</v>
      </c>
      <c r="I59" s="13">
        <v>12200</v>
      </c>
      <c r="J59" s="13">
        <v>11500</v>
      </c>
      <c r="K59" s="13">
        <v>15200</v>
      </c>
    </row>
    <row r="60" spans="3:11" x14ac:dyDescent="0.2">
      <c r="C60" s="11" t="s">
        <v>68</v>
      </c>
      <c r="D60" s="13">
        <v>24600</v>
      </c>
      <c r="E60" s="13">
        <v>18900</v>
      </c>
      <c r="F60" s="13">
        <v>15200</v>
      </c>
      <c r="G60" s="13">
        <v>12500</v>
      </c>
      <c r="H60" s="13">
        <v>18800</v>
      </c>
      <c r="I60" s="13">
        <v>18400</v>
      </c>
      <c r="J60" s="13">
        <v>18300</v>
      </c>
      <c r="K60" s="13">
        <v>17500</v>
      </c>
    </row>
    <row r="61" spans="3:11" x14ac:dyDescent="0.2">
      <c r="C61" s="11" t="s">
        <v>69</v>
      </c>
      <c r="D61" s="13">
        <v>15600</v>
      </c>
      <c r="E61" s="13">
        <v>17800</v>
      </c>
      <c r="F61" s="13">
        <v>20000</v>
      </c>
      <c r="G61" s="13">
        <v>19900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11700</v>
      </c>
      <c r="F62" s="13">
        <v>12200</v>
      </c>
      <c r="G62" s="13">
        <v>12600</v>
      </c>
      <c r="H62" s="13">
        <v>13100</v>
      </c>
      <c r="I62" s="13">
        <v>13600</v>
      </c>
      <c r="J62" s="13">
        <v>14000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48400</v>
      </c>
      <c r="F66" s="13">
        <v>47300</v>
      </c>
      <c r="G66" s="13">
        <v>45000</v>
      </c>
      <c r="H66" s="13">
        <v>51600</v>
      </c>
      <c r="I66" s="13">
        <v>31900</v>
      </c>
      <c r="J66" s="13">
        <v>32300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-568600</v>
      </c>
      <c r="F72" s="13">
        <v>-548200</v>
      </c>
      <c r="G72" s="13">
        <v>-527800</v>
      </c>
      <c r="H72" s="13">
        <v>-510700</v>
      </c>
      <c r="I72" s="13">
        <v>-495500</v>
      </c>
      <c r="J72" s="13">
        <v>-481500</v>
      </c>
      <c r="K72" s="13">
        <v>-468600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252200</v>
      </c>
      <c r="F76" s="13">
        <v>132000</v>
      </c>
      <c r="G76" s="13">
        <v>147600</v>
      </c>
      <c r="H76" s="13">
        <v>53500</v>
      </c>
      <c r="I76" s="13">
        <v>31600</v>
      </c>
      <c r="J76" s="13">
        <v>44000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-27700</v>
      </c>
      <c r="E81" s="13">
        <v>-20400</v>
      </c>
      <c r="F81" s="13">
        <v>-20400</v>
      </c>
      <c r="G81" s="13">
        <v>-17100</v>
      </c>
      <c r="H81" s="13">
        <v>-19100</v>
      </c>
      <c r="I81" s="13">
        <v>-14000</v>
      </c>
      <c r="J81" s="13">
        <v>-12800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-15600</v>
      </c>
      <c r="F89" s="13">
        <v>-18300</v>
      </c>
      <c r="G89" s="13">
        <v>-21400</v>
      </c>
      <c r="H89" s="13">
        <v>-15900</v>
      </c>
      <c r="I89" s="13">
        <v>-12700</v>
      </c>
      <c r="J89" s="13">
        <v>-8500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-64100</v>
      </c>
      <c r="F94" s="13">
        <v>19300</v>
      </c>
      <c r="G94" s="13">
        <v>-78600</v>
      </c>
      <c r="H94" s="13">
        <v>-19100</v>
      </c>
      <c r="I94" s="13">
        <v>6600</v>
      </c>
      <c r="J94" s="13">
        <v>12400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138700</v>
      </c>
      <c r="F100" s="13">
        <v>1800</v>
      </c>
      <c r="G100" s="13">
        <v>109000</v>
      </c>
      <c r="H100" s="13">
        <v>55000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58900</v>
      </c>
      <c r="F102" s="13">
        <v>2700</v>
      </c>
      <c r="G102" s="13">
        <v>9000</v>
      </c>
      <c r="H102" s="13">
        <v>20000</v>
      </c>
      <c r="I102" s="13">
        <v>-6100</v>
      </c>
      <c r="J102" s="13">
        <v>3900</v>
      </c>
      <c r="K102" s="13">
        <v>-31500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200</v>
      </c>
      <c r="H12" s="13">
        <v>300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2000</v>
      </c>
      <c r="G17" s="13">
        <v>1700</v>
      </c>
      <c r="H17" s="13">
        <v>2400</v>
      </c>
      <c r="I17" s="13">
        <v>3100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-1900</v>
      </c>
      <c r="G18" s="13">
        <v>-1600</v>
      </c>
      <c r="H18" s="13">
        <v>-2400</v>
      </c>
      <c r="I18" s="13">
        <v>-3000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-1800</v>
      </c>
      <c r="G21" s="13">
        <v>-1600</v>
      </c>
      <c r="H21" s="13">
        <v>-2200</v>
      </c>
      <c r="I21" s="13">
        <v>-2700</v>
      </c>
      <c r="J21" s="13">
        <v>-2500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-1900</v>
      </c>
      <c r="G23" s="13">
        <v>-1600</v>
      </c>
      <c r="H23" s="13">
        <v>-2300</v>
      </c>
      <c r="I23" s="13">
        <v>-2800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-1900</v>
      </c>
      <c r="G26" s="13">
        <v>-1600</v>
      </c>
      <c r="H26" s="13">
        <v>-2300</v>
      </c>
      <c r="I26" s="13">
        <v>-2800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-1900</v>
      </c>
      <c r="G27" s="13">
        <v>-1600</v>
      </c>
      <c r="H27" s="13">
        <v>-2700</v>
      </c>
      <c r="I27" s="13">
        <v>-2800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-1900</v>
      </c>
      <c r="G33" s="13">
        <v>-1600</v>
      </c>
      <c r="H33" s="13">
        <v>-2700</v>
      </c>
      <c r="I33" s="13">
        <v>-2800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-1900</v>
      </c>
      <c r="G35" s="13">
        <v>-1600</v>
      </c>
      <c r="H35" s="13">
        <v>-2700</v>
      </c>
      <c r="I35" s="13">
        <v>-2800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3600</v>
      </c>
      <c r="F41" s="13">
        <v>2700</v>
      </c>
      <c r="G41" s="13">
        <v>4700</v>
      </c>
      <c r="H41" s="13">
        <v>1500</v>
      </c>
      <c r="I41" s="13">
        <v>1900</v>
      </c>
      <c r="J41" s="13">
        <v>3900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1100</v>
      </c>
      <c r="H44" s="13">
        <v>1200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16500</v>
      </c>
      <c r="E46" s="13">
        <v>4800</v>
      </c>
      <c r="F46" s="13">
        <v>4200</v>
      </c>
      <c r="G46" s="13">
        <v>6200</v>
      </c>
      <c r="H46" s="13">
        <v>3000</v>
      </c>
      <c r="I46" s="13">
        <v>3500</v>
      </c>
      <c r="J46" s="13">
        <v>5700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1100</v>
      </c>
      <c r="H48" s="13">
        <v>1300</v>
      </c>
      <c r="I48" s="13">
        <v>1400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6000</v>
      </c>
      <c r="F54" s="13">
        <v>5400</v>
      </c>
      <c r="G54" s="13">
        <v>7300</v>
      </c>
      <c r="H54" s="13">
        <v>4200</v>
      </c>
      <c r="I54" s="13">
        <v>5000</v>
      </c>
      <c r="J54" s="13">
        <v>6600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600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600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900</v>
      </c>
      <c r="G60" s="13">
        <v>1200</v>
      </c>
      <c r="H60" s="13">
        <v>1500</v>
      </c>
      <c r="I60" s="13">
        <v>1600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600</v>
      </c>
      <c r="H62" s="13">
        <v>600</v>
      </c>
      <c r="I62" s="13">
        <v>700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2300</v>
      </c>
      <c r="G66" s="13">
        <v>2400</v>
      </c>
      <c r="H66" s="13">
        <v>2200</v>
      </c>
      <c r="I66" s="13">
        <v>2400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-104200</v>
      </c>
      <c r="F72" s="13">
        <v>-102100</v>
      </c>
      <c r="G72" s="13">
        <v>-100200</v>
      </c>
      <c r="H72" s="13">
        <v>-98600</v>
      </c>
      <c r="I72" s="13">
        <v>-95900</v>
      </c>
      <c r="J72" s="13">
        <v>-93100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3900</v>
      </c>
      <c r="F76" s="13">
        <v>3100</v>
      </c>
      <c r="G76" s="13">
        <v>4900</v>
      </c>
      <c r="H76" s="13">
        <v>2100</v>
      </c>
      <c r="I76" s="13">
        <v>2600</v>
      </c>
      <c r="J76" s="13">
        <v>5100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-1900</v>
      </c>
      <c r="G81" s="13">
        <v>-1600</v>
      </c>
      <c r="H81" s="13">
        <v>-2700</v>
      </c>
      <c r="I81" s="13">
        <v>-2800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-1900</v>
      </c>
      <c r="G89" s="13">
        <v>-1700</v>
      </c>
      <c r="H89" s="13">
        <v>-1900</v>
      </c>
      <c r="I89" s="13">
        <v>-2000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2600</v>
      </c>
      <c r="F100" s="13">
        <v>0</v>
      </c>
      <c r="G100" s="13">
        <v>4900</v>
      </c>
      <c r="H100" s="13">
        <v>1400</v>
      </c>
      <c r="I100" s="13">
        <v>0</v>
      </c>
      <c r="J100" s="13">
        <v>3600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900</v>
      </c>
      <c r="F102" s="13">
        <v>-2000</v>
      </c>
      <c r="G102" s="13">
        <v>3200</v>
      </c>
      <c r="H102" s="13">
        <v>-400</v>
      </c>
      <c r="I102" s="13">
        <v>-2000</v>
      </c>
      <c r="J102" s="13">
        <v>1400</v>
      </c>
      <c r="K102" s="13">
        <v>-400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11244800</v>
      </c>
      <c r="E8" s="13">
        <v>9250500</v>
      </c>
      <c r="F8" s="13">
        <v>14284900</v>
      </c>
      <c r="G8" s="13">
        <v>8243400</v>
      </c>
      <c r="H8" s="13">
        <v>20366300</v>
      </c>
      <c r="I8" s="13">
        <v>11245000</v>
      </c>
      <c r="J8" s="13">
        <v>11279600</v>
      </c>
      <c r="K8" s="13">
        <v>7873000</v>
      </c>
    </row>
    <row r="9" spans="1:11" x14ac:dyDescent="0.2">
      <c r="C9" s="11" t="s">
        <v>22</v>
      </c>
      <c r="D9" s="13">
        <v>10795000</v>
      </c>
      <c r="E9" s="13">
        <v>8890800</v>
      </c>
      <c r="F9" s="13">
        <v>13967600</v>
      </c>
      <c r="G9" s="13">
        <v>7936200</v>
      </c>
      <c r="H9" s="13">
        <v>20029500</v>
      </c>
      <c r="I9" s="13">
        <v>11002000</v>
      </c>
      <c r="J9" s="13">
        <v>11033500</v>
      </c>
      <c r="K9" s="13">
        <v>7632100</v>
      </c>
    </row>
    <row r="10" spans="1:11" x14ac:dyDescent="0.2">
      <c r="C10" s="11" t="s">
        <v>23</v>
      </c>
      <c r="D10" s="13">
        <v>449800</v>
      </c>
      <c r="E10" s="13">
        <v>359700</v>
      </c>
      <c r="F10" s="13">
        <v>317300</v>
      </c>
      <c r="G10" s="13">
        <v>307200</v>
      </c>
      <c r="H10" s="13">
        <v>336800</v>
      </c>
      <c r="I10" s="13">
        <v>243000</v>
      </c>
      <c r="J10" s="13">
        <v>246100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7200</v>
      </c>
      <c r="G15" s="13">
        <v>4400</v>
      </c>
      <c r="H15" s="13">
        <v>4200</v>
      </c>
      <c r="I15" s="13">
        <v>3900</v>
      </c>
      <c r="J15" s="13">
        <v>4400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11168500</v>
      </c>
      <c r="E17" s="13">
        <v>9223600</v>
      </c>
      <c r="F17" s="13">
        <v>14205000</v>
      </c>
      <c r="G17" s="13">
        <v>8194400</v>
      </c>
      <c r="H17" s="13">
        <v>20310200</v>
      </c>
      <c r="I17" s="13">
        <v>11223300</v>
      </c>
      <c r="J17" s="13">
        <v>11245500</v>
      </c>
      <c r="K17" s="13">
        <v>7851400</v>
      </c>
    </row>
    <row r="18" spans="3:11" x14ac:dyDescent="0.2">
      <c r="C18" s="11" t="s">
        <v>30</v>
      </c>
      <c r="D18" s="13">
        <v>76300</v>
      </c>
      <c r="E18" s="13">
        <v>26900</v>
      </c>
      <c r="F18" s="13">
        <v>79900</v>
      </c>
      <c r="G18" s="13">
        <v>49000</v>
      </c>
      <c r="H18" s="13">
        <v>56100</v>
      </c>
      <c r="I18" s="13">
        <v>21700</v>
      </c>
      <c r="J18" s="13">
        <v>34100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84900</v>
      </c>
      <c r="E21" s="13">
        <v>35300</v>
      </c>
      <c r="F21" s="13">
        <v>87100</v>
      </c>
      <c r="G21" s="13">
        <v>53400</v>
      </c>
      <c r="H21" s="13">
        <v>60300</v>
      </c>
      <c r="I21" s="13">
        <v>25600</v>
      </c>
      <c r="J21" s="13">
        <v>38500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76300</v>
      </c>
      <c r="E23" s="13">
        <v>26900</v>
      </c>
      <c r="F23" s="13">
        <v>79900</v>
      </c>
      <c r="G23" s="13">
        <v>49000</v>
      </c>
      <c r="H23" s="13">
        <v>56100</v>
      </c>
      <c r="I23" s="13">
        <v>21700</v>
      </c>
      <c r="J23" s="13">
        <v>34100</v>
      </c>
      <c r="K23" s="13">
        <v>21600</v>
      </c>
    </row>
    <row r="24" spans="3:11" x14ac:dyDescent="0.2">
      <c r="C24" s="11" t="s">
        <v>36</v>
      </c>
      <c r="D24" s="13">
        <v>21000</v>
      </c>
      <c r="E24" s="13">
        <v>7400</v>
      </c>
      <c r="F24" s="13">
        <v>2500</v>
      </c>
      <c r="G24" s="13">
        <v>12400</v>
      </c>
      <c r="H24" s="13">
        <v>16800</v>
      </c>
      <c r="I24" s="13">
        <v>5400</v>
      </c>
      <c r="J24" s="13">
        <v>6900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19500</v>
      </c>
      <c r="F26" s="13">
        <v>77400</v>
      </c>
      <c r="G26" s="13">
        <v>36600</v>
      </c>
      <c r="H26" s="13">
        <v>39300</v>
      </c>
      <c r="I26" s="13">
        <v>16300</v>
      </c>
      <c r="J26" s="13">
        <v>27200</v>
      </c>
      <c r="K26" s="13">
        <v>16300</v>
      </c>
    </row>
    <row r="27" spans="3:11" x14ac:dyDescent="0.2">
      <c r="C27" s="11" t="s">
        <v>38</v>
      </c>
      <c r="D27" s="13">
        <v>53600</v>
      </c>
      <c r="E27" s="13">
        <v>19000</v>
      </c>
      <c r="F27" s="13">
        <v>75500</v>
      </c>
      <c r="G27" s="13">
        <v>35700</v>
      </c>
      <c r="H27" s="13">
        <v>38400</v>
      </c>
      <c r="I27" s="13">
        <v>16000</v>
      </c>
      <c r="J27" s="13">
        <v>26700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53600</v>
      </c>
      <c r="E33" s="13">
        <v>19000</v>
      </c>
      <c r="F33" s="13">
        <v>75500</v>
      </c>
      <c r="G33" s="13">
        <v>35700</v>
      </c>
      <c r="H33" s="13">
        <v>38400</v>
      </c>
      <c r="I33" s="13">
        <v>16000</v>
      </c>
      <c r="J33" s="13">
        <v>26700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19000</v>
      </c>
      <c r="F35" s="13">
        <v>75500</v>
      </c>
      <c r="G35" s="13">
        <v>35700</v>
      </c>
      <c r="H35" s="13">
        <v>38400</v>
      </c>
      <c r="I35" s="13">
        <v>16000</v>
      </c>
      <c r="J35" s="13">
        <v>26700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</v>
      </c>
      <c r="E41" s="13">
        <v>1033700</v>
      </c>
      <c r="F41" s="13">
        <v>952600</v>
      </c>
      <c r="G41" s="13">
        <v>465200</v>
      </c>
      <c r="H41" s="13">
        <v>519500</v>
      </c>
      <c r="I41" s="13">
        <v>338900</v>
      </c>
      <c r="J41" s="13">
        <v>471300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494200</v>
      </c>
      <c r="E43" s="13">
        <v>268300</v>
      </c>
      <c r="F43" s="13">
        <v>428000</v>
      </c>
      <c r="G43" s="13">
        <v>411600</v>
      </c>
      <c r="H43" s="13">
        <v>482600</v>
      </c>
      <c r="I43" s="13">
        <v>333700</v>
      </c>
      <c r="J43" s="13">
        <v>427500</v>
      </c>
      <c r="K43" s="13">
        <v>283800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6464000</v>
      </c>
      <c r="E45" s="13">
        <v>5794000</v>
      </c>
      <c r="F45" s="13">
        <v>5550100</v>
      </c>
      <c r="G45" s="13">
        <v>4541900</v>
      </c>
      <c r="H45" s="13">
        <v>4535600</v>
      </c>
      <c r="I45" s="13">
        <v>3760400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6952300</v>
      </c>
      <c r="E47" s="13">
        <v>6020500</v>
      </c>
      <c r="F47" s="13">
        <v>5865600</v>
      </c>
      <c r="G47" s="13">
        <v>6061300</v>
      </c>
      <c r="H47" s="13">
        <v>4853400</v>
      </c>
      <c r="I47" s="13">
        <v>5214000</v>
      </c>
      <c r="J47" s="13">
        <v>5025800</v>
      </c>
      <c r="K47" s="13">
        <v>5141400</v>
      </c>
    </row>
    <row r="48" spans="2:11" x14ac:dyDescent="0.2">
      <c r="C48" s="11" t="s">
        <v>56</v>
      </c>
      <c r="D48" s="13">
        <v>183200</v>
      </c>
      <c r="E48" s="13">
        <v>172500</v>
      </c>
      <c r="F48" s="13">
        <v>163600</v>
      </c>
      <c r="G48" s="13">
        <v>126600</v>
      </c>
      <c r="H48" s="13">
        <v>74600</v>
      </c>
      <c r="I48" s="13">
        <v>76400</v>
      </c>
      <c r="J48" s="13">
        <v>43900</v>
      </c>
      <c r="K48" s="13">
        <v>45700</v>
      </c>
    </row>
    <row r="49" spans="3:11" x14ac:dyDescent="0.2">
      <c r="C49" s="11" t="s">
        <v>57</v>
      </c>
      <c r="D49" s="13">
        <v>102500</v>
      </c>
      <c r="E49" s="13">
        <v>106400</v>
      </c>
      <c r="F49" s="13">
        <v>109500</v>
      </c>
      <c r="G49" s="13">
        <v>76300</v>
      </c>
      <c r="H49" s="13">
        <v>73100</v>
      </c>
      <c r="I49" s="13">
        <v>71500</v>
      </c>
      <c r="J49" s="13">
        <v>67900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39300</v>
      </c>
      <c r="F52" s="13">
        <v>36900</v>
      </c>
      <c r="G52" s="13">
        <v>363400</v>
      </c>
      <c r="H52" s="13">
        <v>14000</v>
      </c>
      <c r="I52" s="13">
        <v>18600</v>
      </c>
      <c r="J52" s="13">
        <v>3608400</v>
      </c>
      <c r="K52" s="13">
        <v>3763200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15799700</v>
      </c>
      <c r="E54" s="13">
        <v>13974800</v>
      </c>
      <c r="F54" s="13">
        <v>13474900</v>
      </c>
      <c r="G54" s="13">
        <v>12389500</v>
      </c>
      <c r="H54" s="13">
        <v>10870900</v>
      </c>
      <c r="I54" s="13">
        <v>10129300</v>
      </c>
      <c r="J54" s="13">
        <v>9936100</v>
      </c>
      <c r="K54" s="13">
        <v>10054900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7347000</v>
      </c>
      <c r="E57" s="13">
        <v>6450500</v>
      </c>
      <c r="F57" s="13">
        <v>6499100</v>
      </c>
      <c r="G57" s="13">
        <v>5050100</v>
      </c>
      <c r="H57" s="13">
        <v>5145500</v>
      </c>
      <c r="I57" s="13">
        <v>4113200</v>
      </c>
      <c r="J57" s="13">
        <v>4013200</v>
      </c>
      <c r="K57" s="13">
        <v>3963800</v>
      </c>
    </row>
    <row r="58" spans="3:11" x14ac:dyDescent="0.2">
      <c r="C58" s="11" t="s">
        <v>66</v>
      </c>
      <c r="D58" s="13">
        <v>5514400</v>
      </c>
      <c r="E58" s="13">
        <v>4873100</v>
      </c>
      <c r="F58" s="13">
        <v>4597400</v>
      </c>
      <c r="G58" s="13">
        <v>4990100</v>
      </c>
      <c r="H58" s="13">
        <v>3869100</v>
      </c>
      <c r="I58" s="13">
        <v>4362400</v>
      </c>
      <c r="J58" s="13">
        <v>4233600</v>
      </c>
      <c r="K58" s="13">
        <v>4141600</v>
      </c>
    </row>
    <row r="59" spans="3:11" x14ac:dyDescent="0.2">
      <c r="C59" s="11" t="s">
        <v>67</v>
      </c>
      <c r="D59" s="13">
        <v>133000</v>
      </c>
      <c r="E59" s="13">
        <v>136900</v>
      </c>
      <c r="F59" s="13">
        <v>141300</v>
      </c>
      <c r="G59" s="13">
        <v>99500</v>
      </c>
      <c r="H59" s="13">
        <v>44800</v>
      </c>
      <c r="I59" s="13">
        <v>47000</v>
      </c>
      <c r="J59" s="13">
        <v>10400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826900</v>
      </c>
      <c r="E61" s="13">
        <v>887400</v>
      </c>
      <c r="F61" s="13">
        <v>783600</v>
      </c>
      <c r="G61" s="13">
        <v>832700</v>
      </c>
      <c r="H61" s="13">
        <v>459300</v>
      </c>
      <c r="I61" s="13">
        <v>325400</v>
      </c>
      <c r="J61" s="13">
        <v>369900</v>
      </c>
      <c r="K61" s="13">
        <v>507400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14939500</v>
      </c>
      <c r="E66" s="13">
        <v>13175300</v>
      </c>
      <c r="F66" s="13">
        <v>12707400</v>
      </c>
      <c r="G66" s="13">
        <v>11700700</v>
      </c>
      <c r="H66" s="13">
        <v>10222300</v>
      </c>
      <c r="I66" s="13">
        <v>9514400</v>
      </c>
      <c r="J66" s="13">
        <v>9341900</v>
      </c>
      <c r="K66" s="13">
        <v>9484400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641000</v>
      </c>
      <c r="E72" s="13">
        <v>585700</v>
      </c>
      <c r="F72" s="13">
        <v>572400</v>
      </c>
      <c r="G72" s="13">
        <v>495000</v>
      </c>
      <c r="H72" s="13">
        <v>458400</v>
      </c>
      <c r="I72" s="13">
        <v>419100</v>
      </c>
      <c r="J72" s="13">
        <v>402100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860200</v>
      </c>
      <c r="E76" s="13">
        <v>799500</v>
      </c>
      <c r="F76" s="13">
        <v>767500</v>
      </c>
      <c r="G76" s="13">
        <v>688800</v>
      </c>
      <c r="H76" s="13">
        <v>648600</v>
      </c>
      <c r="I76" s="13">
        <v>614900</v>
      </c>
      <c r="J76" s="13">
        <v>594200</v>
      </c>
      <c r="K76" s="13">
        <v>570500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53600</v>
      </c>
      <c r="E81" s="13">
        <v>19000</v>
      </c>
      <c r="F81" s="13">
        <v>75500</v>
      </c>
      <c r="G81" s="13">
        <v>35700</v>
      </c>
      <c r="H81" s="13">
        <v>38400</v>
      </c>
      <c r="I81" s="13">
        <v>16000</v>
      </c>
      <c r="J81" s="13">
        <v>26700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7200</v>
      </c>
      <c r="G83" s="13">
        <v>4400</v>
      </c>
      <c r="H83" s="13">
        <v>4200</v>
      </c>
      <c r="I83" s="13">
        <v>3900</v>
      </c>
      <c r="J83" s="13">
        <v>4400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783800</v>
      </c>
      <c r="E89" s="13">
        <v>-118800</v>
      </c>
      <c r="F89" s="13">
        <v>743400</v>
      </c>
      <c r="G89" s="13">
        <v>37200</v>
      </c>
      <c r="H89" s="13">
        <v>502400</v>
      </c>
      <c r="I89" s="13">
        <v>667600</v>
      </c>
      <c r="J89" s="13">
        <v>-130000</v>
      </c>
      <c r="K89" s="13">
        <v>462500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-22400</v>
      </c>
      <c r="F91" s="13">
        <v>-11100</v>
      </c>
      <c r="G91" s="13">
        <v>-1000</v>
      </c>
      <c r="H91" s="13">
        <v>-2700</v>
      </c>
      <c r="I91" s="13">
        <v>-1800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-22800</v>
      </c>
      <c r="F94" s="13">
        <v>-226300</v>
      </c>
      <c r="G94" s="13">
        <v>-3000</v>
      </c>
      <c r="H94" s="13">
        <v>-5400</v>
      </c>
      <c r="I94" s="13">
        <v>-6900</v>
      </c>
      <c r="J94" s="13">
        <v>-2500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104500</v>
      </c>
      <c r="F100" s="13">
        <v>-146000</v>
      </c>
      <c r="G100" s="13">
        <v>374200</v>
      </c>
      <c r="H100" s="13">
        <v>127800</v>
      </c>
      <c r="I100" s="13">
        <v>-43700</v>
      </c>
      <c r="J100" s="13">
        <v>-141000</v>
      </c>
      <c r="K100" s="13">
        <v>78600</v>
      </c>
    </row>
    <row r="101" spans="3:11" x14ac:dyDescent="0.2">
      <c r="C101" s="11" t="s">
        <v>19</v>
      </c>
      <c r="D101" s="13">
        <v>-1400</v>
      </c>
      <c r="E101" s="13">
        <v>14100</v>
      </c>
      <c r="F101" s="13">
        <v>-1500</v>
      </c>
      <c r="G101" s="13">
        <v>0</v>
      </c>
      <c r="H101" s="13">
        <v>-3400</v>
      </c>
      <c r="I101" s="13">
        <v>700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706700</v>
      </c>
      <c r="E102" s="13">
        <v>-23000</v>
      </c>
      <c r="F102" s="13">
        <v>369600</v>
      </c>
      <c r="G102" s="13">
        <v>408400</v>
      </c>
      <c r="H102" s="13">
        <v>621400</v>
      </c>
      <c r="I102" s="13">
        <v>617700</v>
      </c>
      <c r="J102" s="13">
        <v>-274800</v>
      </c>
      <c r="K102" s="13">
        <v>518200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122700</v>
      </c>
      <c r="E8" s="13">
        <v>137400</v>
      </c>
      <c r="F8" s="13">
        <v>146200</v>
      </c>
      <c r="G8" s="13">
        <v>118700</v>
      </c>
      <c r="H8" s="13">
        <v>79600</v>
      </c>
      <c r="I8" s="13">
        <v>77700</v>
      </c>
      <c r="J8" s="13">
        <v>75400</v>
      </c>
      <c r="K8" s="13">
        <v>68400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4200</v>
      </c>
      <c r="G9" s="13">
        <v>3000</v>
      </c>
      <c r="H9" s="13">
        <v>3500</v>
      </c>
      <c r="I9" s="13">
        <v>5000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119100</v>
      </c>
      <c r="E10" s="13">
        <v>133900</v>
      </c>
      <c r="F10" s="13">
        <v>142000</v>
      </c>
      <c r="G10" s="13">
        <v>115700</v>
      </c>
      <c r="H10" s="13">
        <v>76100</v>
      </c>
      <c r="I10" s="13">
        <v>72700</v>
      </c>
      <c r="J10" s="13">
        <v>71900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128200</v>
      </c>
      <c r="F17" s="13">
        <v>102200</v>
      </c>
      <c r="G17" s="13">
        <v>87200</v>
      </c>
      <c r="H17" s="13">
        <v>74400</v>
      </c>
      <c r="I17" s="13">
        <v>72100</v>
      </c>
      <c r="J17" s="13">
        <v>66600</v>
      </c>
      <c r="K17" s="13">
        <v>60500</v>
      </c>
    </row>
    <row r="18" spans="3:11" x14ac:dyDescent="0.2">
      <c r="C18" s="11" t="s">
        <v>30</v>
      </c>
      <c r="D18" s="13">
        <v>21200</v>
      </c>
      <c r="E18" s="13">
        <v>9200</v>
      </c>
      <c r="F18" s="13">
        <v>44000</v>
      </c>
      <c r="G18" s="13">
        <v>31500</v>
      </c>
      <c r="H18" s="13">
        <v>5200</v>
      </c>
      <c r="I18" s="13">
        <v>5600</v>
      </c>
      <c r="J18" s="13">
        <v>8800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9200</v>
      </c>
      <c r="F21" s="13">
        <v>44000</v>
      </c>
      <c r="G21" s="13">
        <v>31500</v>
      </c>
      <c r="H21" s="13">
        <v>5800</v>
      </c>
      <c r="I21" s="13">
        <v>5600</v>
      </c>
      <c r="J21" s="13">
        <v>8800</v>
      </c>
      <c r="K21" s="13">
        <v>7900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5400</v>
      </c>
      <c r="G22" s="13">
        <v>4300</v>
      </c>
      <c r="H22" s="13">
        <v>3800</v>
      </c>
      <c r="I22" s="13">
        <v>3500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16400</v>
      </c>
      <c r="E23" s="13">
        <v>4200</v>
      </c>
      <c r="F23" s="13">
        <v>38600</v>
      </c>
      <c r="G23" s="13">
        <v>27200</v>
      </c>
      <c r="H23" s="13">
        <v>1500</v>
      </c>
      <c r="I23" s="13">
        <v>2100</v>
      </c>
      <c r="J23" s="13">
        <v>4800</v>
      </c>
      <c r="K23" s="13">
        <v>4600</v>
      </c>
    </row>
    <row r="24" spans="3:11" x14ac:dyDescent="0.2">
      <c r="C24" s="11" t="s">
        <v>36</v>
      </c>
      <c r="D24" s="13">
        <v>4200</v>
      </c>
      <c r="E24" s="13">
        <v>-100</v>
      </c>
      <c r="F24" s="13">
        <v>9300</v>
      </c>
      <c r="G24" s="13">
        <v>6600</v>
      </c>
      <c r="H24" s="13">
        <v>0</v>
      </c>
      <c r="I24" s="13">
        <v>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4300</v>
      </c>
      <c r="F26" s="13">
        <v>29300</v>
      </c>
      <c r="G26" s="13">
        <v>20600</v>
      </c>
      <c r="H26" s="13">
        <v>1400</v>
      </c>
      <c r="I26" s="13">
        <v>1900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12100</v>
      </c>
      <c r="E27" s="13">
        <v>4300</v>
      </c>
      <c r="F27" s="13">
        <v>29300</v>
      </c>
      <c r="G27" s="13">
        <v>20600</v>
      </c>
      <c r="H27" s="13">
        <v>1400</v>
      </c>
      <c r="I27" s="13">
        <v>1900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4300</v>
      </c>
      <c r="F33" s="13">
        <v>29300</v>
      </c>
      <c r="G33" s="13">
        <v>20600</v>
      </c>
      <c r="H33" s="13">
        <v>1400</v>
      </c>
      <c r="I33" s="13">
        <v>1900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4300</v>
      </c>
      <c r="F35" s="13">
        <v>29300</v>
      </c>
      <c r="G35" s="13">
        <v>20600</v>
      </c>
      <c r="H35" s="13">
        <v>1400</v>
      </c>
      <c r="I35" s="13">
        <v>1900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106200</v>
      </c>
      <c r="F41" s="13">
        <v>151700</v>
      </c>
      <c r="G41" s="13">
        <v>117000</v>
      </c>
      <c r="H41" s="13">
        <v>103800</v>
      </c>
      <c r="I41" s="13">
        <v>127800</v>
      </c>
      <c r="J41" s="13">
        <v>123200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333800</v>
      </c>
      <c r="E43" s="13">
        <v>449200</v>
      </c>
      <c r="F43" s="13">
        <v>472200</v>
      </c>
      <c r="G43" s="13">
        <v>383000</v>
      </c>
      <c r="H43" s="13">
        <v>306700</v>
      </c>
      <c r="I43" s="13">
        <v>238400</v>
      </c>
      <c r="J43" s="13">
        <v>253100</v>
      </c>
      <c r="K43" s="13">
        <v>217500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616900</v>
      </c>
      <c r="E47" s="13">
        <v>635400</v>
      </c>
      <c r="F47" s="13">
        <v>675100</v>
      </c>
      <c r="G47" s="13">
        <v>691800</v>
      </c>
      <c r="H47" s="13">
        <v>650400</v>
      </c>
      <c r="I47" s="13">
        <v>664600</v>
      </c>
      <c r="J47" s="13">
        <v>495000</v>
      </c>
      <c r="K47" s="13">
        <v>470500</v>
      </c>
    </row>
    <row r="48" spans="2:11" x14ac:dyDescent="0.2">
      <c r="C48" s="11" t="s">
        <v>56</v>
      </c>
      <c r="D48" s="13">
        <v>14800</v>
      </c>
      <c r="E48" s="13">
        <v>12500</v>
      </c>
      <c r="F48" s="13">
        <v>12600</v>
      </c>
      <c r="G48" s="13">
        <v>13000</v>
      </c>
      <c r="H48" s="13">
        <v>13100</v>
      </c>
      <c r="I48" s="13">
        <v>25900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13400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16200</v>
      </c>
      <c r="F52" s="13">
        <v>16200</v>
      </c>
      <c r="G52" s="13">
        <v>16400</v>
      </c>
      <c r="H52" s="13">
        <v>19600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1488200</v>
      </c>
      <c r="E54" s="13">
        <v>1548900</v>
      </c>
      <c r="F54" s="13">
        <v>1647200</v>
      </c>
      <c r="G54" s="13">
        <v>1521100</v>
      </c>
      <c r="H54" s="13">
        <v>1376200</v>
      </c>
      <c r="I54" s="13">
        <v>1334400</v>
      </c>
      <c r="J54" s="13">
        <v>1162600</v>
      </c>
      <c r="K54" s="13">
        <v>1106500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5200</v>
      </c>
      <c r="G57" s="13">
        <v>4900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891600</v>
      </c>
      <c r="E59" s="13">
        <v>886500</v>
      </c>
      <c r="F59" s="13">
        <v>888400</v>
      </c>
      <c r="G59" s="13">
        <v>879700</v>
      </c>
      <c r="H59" s="13">
        <v>864300</v>
      </c>
      <c r="I59" s="13">
        <v>877000</v>
      </c>
      <c r="J59" s="13">
        <v>668600</v>
      </c>
      <c r="K59" s="13">
        <v>664300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246000</v>
      </c>
      <c r="E61" s="13">
        <v>297800</v>
      </c>
      <c r="F61" s="13">
        <v>424900</v>
      </c>
      <c r="G61" s="13">
        <v>347100</v>
      </c>
      <c r="H61" s="13">
        <v>254000</v>
      </c>
      <c r="I61" s="13">
        <v>217600</v>
      </c>
      <c r="J61" s="13">
        <v>261000</v>
      </c>
      <c r="K61" s="13">
        <v>216400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1216400</v>
      </c>
      <c r="E66" s="13">
        <v>1285000</v>
      </c>
      <c r="F66" s="13">
        <v>1391200</v>
      </c>
      <c r="G66" s="13">
        <v>1298400</v>
      </c>
      <c r="H66" s="13">
        <v>1186400</v>
      </c>
      <c r="I66" s="13">
        <v>1137700</v>
      </c>
      <c r="J66" s="13">
        <v>981600</v>
      </c>
      <c r="K66" s="13">
        <v>928900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153700</v>
      </c>
      <c r="F72" s="13">
        <v>149400</v>
      </c>
      <c r="G72" s="13">
        <v>120100</v>
      </c>
      <c r="H72" s="13">
        <v>102700</v>
      </c>
      <c r="I72" s="13">
        <v>101300</v>
      </c>
      <c r="J72" s="13">
        <v>104200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264000</v>
      </c>
      <c r="F76" s="13">
        <v>256000</v>
      </c>
      <c r="G76" s="13">
        <v>222600</v>
      </c>
      <c r="H76" s="13">
        <v>189700</v>
      </c>
      <c r="I76" s="13">
        <v>196700</v>
      </c>
      <c r="J76" s="13">
        <v>181100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12100</v>
      </c>
      <c r="E81" s="13">
        <v>4300</v>
      </c>
      <c r="F81" s="13">
        <v>29300</v>
      </c>
      <c r="G81" s="13">
        <v>20600</v>
      </c>
      <c r="H81" s="13">
        <v>1400</v>
      </c>
      <c r="I81" s="13">
        <v>1900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35000</v>
      </c>
      <c r="F89" s="13">
        <v>-55000</v>
      </c>
      <c r="G89" s="13">
        <v>-45800</v>
      </c>
      <c r="H89" s="13">
        <v>-63800</v>
      </c>
      <c r="I89" s="13">
        <v>-12700</v>
      </c>
      <c r="J89" s="13">
        <v>-22100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-200</v>
      </c>
      <c r="G91" s="13">
        <v>-400</v>
      </c>
      <c r="H91" s="13">
        <v>-500</v>
      </c>
      <c r="I91" s="13">
        <v>-900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48900</v>
      </c>
      <c r="F94" s="13">
        <v>11700</v>
      </c>
      <c r="G94" s="13">
        <v>-36600</v>
      </c>
      <c r="H94" s="13">
        <v>12200</v>
      </c>
      <c r="I94" s="13">
        <v>62000</v>
      </c>
      <c r="J94" s="13">
        <v>-24400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-129800</v>
      </c>
      <c r="F100" s="13">
        <v>75900</v>
      </c>
      <c r="G100" s="13">
        <v>91000</v>
      </c>
      <c r="H100" s="13">
        <v>34200</v>
      </c>
      <c r="I100" s="13">
        <v>-44700</v>
      </c>
      <c r="J100" s="13">
        <v>43200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-46000</v>
      </c>
      <c r="F102" s="13">
        <v>32500</v>
      </c>
      <c r="G102" s="13">
        <v>8600</v>
      </c>
      <c r="H102" s="13">
        <v>-17300</v>
      </c>
      <c r="I102" s="13">
        <v>4500</v>
      </c>
      <c r="J102" s="13">
        <v>-3400</v>
      </c>
      <c r="K102" s="13">
        <v>-2900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500</v>
      </c>
      <c r="H8" s="13">
        <v>900</v>
      </c>
      <c r="I8" s="13">
        <v>700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400</v>
      </c>
      <c r="H9" s="13">
        <v>800</v>
      </c>
      <c r="I9" s="13">
        <v>600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4000</v>
      </c>
      <c r="F12" s="13">
        <v>1300</v>
      </c>
      <c r="G12" s="13">
        <v>2200</v>
      </c>
      <c r="H12" s="13">
        <v>7700</v>
      </c>
      <c r="I12" s="13">
        <v>2400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5800</v>
      </c>
      <c r="F17" s="13">
        <v>2400</v>
      </c>
      <c r="G17" s="13">
        <v>3300</v>
      </c>
      <c r="H17" s="13">
        <v>9400</v>
      </c>
      <c r="I17" s="13">
        <v>4000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-2300</v>
      </c>
      <c r="E18" s="13">
        <v>-5500</v>
      </c>
      <c r="F18" s="13">
        <v>-1800</v>
      </c>
      <c r="G18" s="13">
        <v>-2800</v>
      </c>
      <c r="H18" s="13">
        <v>-8500</v>
      </c>
      <c r="I18" s="13">
        <v>-3300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-5500</v>
      </c>
      <c r="F21" s="13">
        <v>-1800</v>
      </c>
      <c r="G21" s="13">
        <v>-2800</v>
      </c>
      <c r="H21" s="13">
        <v>-8400</v>
      </c>
      <c r="I21" s="13">
        <v>-2900</v>
      </c>
      <c r="J21" s="13">
        <v>-2700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-5500</v>
      </c>
      <c r="F23" s="13">
        <v>-1800</v>
      </c>
      <c r="G23" s="13">
        <v>-2800</v>
      </c>
      <c r="H23" s="13">
        <v>-8400</v>
      </c>
      <c r="I23" s="13">
        <v>-2900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-5500</v>
      </c>
      <c r="F26" s="13">
        <v>-1800</v>
      </c>
      <c r="G26" s="13">
        <v>-2800</v>
      </c>
      <c r="H26" s="13">
        <v>-7600</v>
      </c>
      <c r="I26" s="13">
        <v>-2900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-5500</v>
      </c>
      <c r="F27" s="13">
        <v>-1800</v>
      </c>
      <c r="G27" s="13">
        <v>-2800</v>
      </c>
      <c r="H27" s="13">
        <v>-7600</v>
      </c>
      <c r="I27" s="13">
        <v>-2900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-5500</v>
      </c>
      <c r="F33" s="13">
        <v>-1800</v>
      </c>
      <c r="G33" s="13">
        <v>-2800</v>
      </c>
      <c r="H33" s="13">
        <v>-7600</v>
      </c>
      <c r="I33" s="13">
        <v>-2900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-5500</v>
      </c>
      <c r="F35" s="13">
        <v>-1800</v>
      </c>
      <c r="G35" s="13">
        <v>-2800</v>
      </c>
      <c r="H35" s="13">
        <v>-7600</v>
      </c>
      <c r="I35" s="13">
        <v>-2900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18700</v>
      </c>
      <c r="F41" s="13">
        <v>11300</v>
      </c>
      <c r="G41" s="13">
        <v>11200</v>
      </c>
      <c r="H41" s="13">
        <v>7200</v>
      </c>
      <c r="I41" s="13">
        <v>5400</v>
      </c>
      <c r="J41" s="13">
        <v>6600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600</v>
      </c>
      <c r="H43" s="13">
        <v>2100</v>
      </c>
      <c r="I43" s="13">
        <v>1500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700</v>
      </c>
      <c r="G45" s="13">
        <v>200</v>
      </c>
      <c r="H45" s="13">
        <v>300</v>
      </c>
      <c r="I45" s="13">
        <v>600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31300</v>
      </c>
      <c r="E46" s="13">
        <v>19500</v>
      </c>
      <c r="F46" s="13">
        <v>12700</v>
      </c>
      <c r="G46" s="13">
        <v>12000</v>
      </c>
      <c r="H46" s="13">
        <v>9600</v>
      </c>
      <c r="I46" s="13">
        <v>7500</v>
      </c>
      <c r="J46" s="13">
        <v>8000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19900</v>
      </c>
      <c r="F54" s="13">
        <v>13300</v>
      </c>
      <c r="G54" s="13">
        <v>12300</v>
      </c>
      <c r="H54" s="13">
        <v>9800</v>
      </c>
      <c r="I54" s="13">
        <v>7800</v>
      </c>
      <c r="J54" s="13">
        <v>8300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2400</v>
      </c>
      <c r="G57" s="13">
        <v>2500</v>
      </c>
      <c r="H57" s="13">
        <v>2900</v>
      </c>
      <c r="I57" s="13">
        <v>2700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2800</v>
      </c>
      <c r="G59" s="13">
        <v>3300</v>
      </c>
      <c r="H59" s="13">
        <v>3500</v>
      </c>
      <c r="I59" s="13">
        <v>3600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6100</v>
      </c>
      <c r="F60" s="13">
        <v>5500</v>
      </c>
      <c r="G60" s="13">
        <v>6000</v>
      </c>
      <c r="H60" s="13">
        <v>6300</v>
      </c>
      <c r="I60" s="13">
        <v>6300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9800</v>
      </c>
      <c r="E61" s="13">
        <v>10000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16100</v>
      </c>
      <c r="F66" s="13">
        <v>5800</v>
      </c>
      <c r="G66" s="13">
        <v>6200</v>
      </c>
      <c r="H66" s="13">
        <v>6300</v>
      </c>
      <c r="I66" s="13">
        <v>6300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-195600</v>
      </c>
      <c r="E72" s="13">
        <v>-193200</v>
      </c>
      <c r="F72" s="13">
        <v>-187700</v>
      </c>
      <c r="G72" s="13">
        <v>-185900</v>
      </c>
      <c r="H72" s="13">
        <v>-183100</v>
      </c>
      <c r="I72" s="13">
        <v>-175500</v>
      </c>
      <c r="J72" s="13">
        <v>-172700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3700</v>
      </c>
      <c r="F76" s="13">
        <v>7400</v>
      </c>
      <c r="G76" s="13">
        <v>6000</v>
      </c>
      <c r="H76" s="13">
        <v>3500</v>
      </c>
      <c r="I76" s="13">
        <v>1500</v>
      </c>
      <c r="J76" s="13">
        <v>2700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-5500</v>
      </c>
      <c r="F81" s="13">
        <v>-1800</v>
      </c>
      <c r="G81" s="13">
        <v>-2800</v>
      </c>
      <c r="H81" s="13">
        <v>-7600</v>
      </c>
      <c r="I81" s="13">
        <v>-2900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-4100</v>
      </c>
      <c r="F89" s="13">
        <v>-3000</v>
      </c>
      <c r="G89" s="13">
        <v>-1600</v>
      </c>
      <c r="H89" s="13">
        <v>-2700</v>
      </c>
      <c r="I89" s="13">
        <v>-2600</v>
      </c>
      <c r="J89" s="13">
        <v>-2100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11400</v>
      </c>
      <c r="F100" s="13">
        <v>3100</v>
      </c>
      <c r="G100" s="13">
        <v>5600</v>
      </c>
      <c r="H100" s="13">
        <v>4500</v>
      </c>
      <c r="I100" s="13">
        <v>1600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7300</v>
      </c>
      <c r="F102" s="13">
        <v>200</v>
      </c>
      <c r="G102" s="13">
        <v>4000</v>
      </c>
      <c r="H102" s="13">
        <v>1800</v>
      </c>
      <c r="I102" s="13">
        <v>-1100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12000</v>
      </c>
      <c r="F8" s="13">
        <v>12500</v>
      </c>
      <c r="G8" s="13">
        <v>11700</v>
      </c>
      <c r="H8" s="13">
        <v>20800</v>
      </c>
      <c r="I8" s="13">
        <v>16400</v>
      </c>
      <c r="J8" s="13">
        <v>20900</v>
      </c>
      <c r="K8" s="13">
        <v>21900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3500</v>
      </c>
      <c r="G9" s="13">
        <v>3700</v>
      </c>
      <c r="H9" s="13">
        <v>4600</v>
      </c>
      <c r="I9" s="13">
        <v>4700</v>
      </c>
      <c r="J9" s="13">
        <v>5000</v>
      </c>
      <c r="K9" s="13">
        <v>5300</v>
      </c>
    </row>
    <row r="10" spans="1:11" x14ac:dyDescent="0.2">
      <c r="C10" s="11" t="s">
        <v>23</v>
      </c>
      <c r="D10" s="13">
        <v>8000</v>
      </c>
      <c r="E10" s="13">
        <v>7900</v>
      </c>
      <c r="F10" s="13">
        <v>9000</v>
      </c>
      <c r="G10" s="13">
        <v>8000</v>
      </c>
      <c r="H10" s="13">
        <v>16200</v>
      </c>
      <c r="I10" s="13">
        <v>11700</v>
      </c>
      <c r="J10" s="13">
        <v>15900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23200</v>
      </c>
      <c r="I14" s="13">
        <v>32100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5600</v>
      </c>
      <c r="G15" s="13">
        <v>5900</v>
      </c>
      <c r="H15" s="13">
        <v>5900</v>
      </c>
      <c r="I15" s="13">
        <v>6300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18700</v>
      </c>
      <c r="F17" s="13">
        <v>12600</v>
      </c>
      <c r="G17" s="13">
        <v>15000</v>
      </c>
      <c r="H17" s="13">
        <v>38000</v>
      </c>
      <c r="I17" s="13">
        <v>47900</v>
      </c>
      <c r="J17" s="13">
        <v>16200</v>
      </c>
      <c r="K17" s="13">
        <v>15900</v>
      </c>
    </row>
    <row r="18" spans="3:11" x14ac:dyDescent="0.2">
      <c r="C18" s="11" t="s">
        <v>30</v>
      </c>
      <c r="D18" s="13">
        <v>-4900</v>
      </c>
      <c r="E18" s="13">
        <v>-6700</v>
      </c>
      <c r="F18" s="13">
        <v>-100</v>
      </c>
      <c r="G18" s="13">
        <v>-3300</v>
      </c>
      <c r="H18" s="13">
        <v>-17200</v>
      </c>
      <c r="I18" s="13">
        <v>-31500</v>
      </c>
      <c r="J18" s="13">
        <v>4700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-400</v>
      </c>
      <c r="G20" s="13">
        <v>3900</v>
      </c>
      <c r="H20" s="13">
        <v>-1200</v>
      </c>
      <c r="I20" s="13">
        <v>5600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5000</v>
      </c>
      <c r="G21" s="13">
        <v>6500</v>
      </c>
      <c r="H21" s="13">
        <v>-12500</v>
      </c>
      <c r="I21" s="13">
        <v>-19600</v>
      </c>
      <c r="J21" s="13">
        <v>12000</v>
      </c>
      <c r="K21" s="13">
        <v>12900</v>
      </c>
    </row>
    <row r="22" spans="3:11" x14ac:dyDescent="0.2">
      <c r="C22" s="11" t="s">
        <v>34</v>
      </c>
      <c r="D22" s="13">
        <v>30400</v>
      </c>
      <c r="E22" s="13">
        <v>25700</v>
      </c>
      <c r="F22" s="13">
        <v>24000</v>
      </c>
      <c r="G22" s="13">
        <v>23200</v>
      </c>
      <c r="H22" s="13">
        <v>23000</v>
      </c>
      <c r="I22" s="13">
        <v>22000</v>
      </c>
      <c r="J22" s="13">
        <v>12100</v>
      </c>
      <c r="K22" s="13">
        <v>2800</v>
      </c>
    </row>
    <row r="23" spans="3:11" x14ac:dyDescent="0.2">
      <c r="C23" s="11" t="s">
        <v>35</v>
      </c>
      <c r="D23" s="13">
        <v>-34800</v>
      </c>
      <c r="E23" s="13">
        <v>-30200</v>
      </c>
      <c r="F23" s="13">
        <v>-24600</v>
      </c>
      <c r="G23" s="13">
        <v>-22600</v>
      </c>
      <c r="H23" s="13">
        <v>-41400</v>
      </c>
      <c r="I23" s="13">
        <v>-48000</v>
      </c>
      <c r="J23" s="13">
        <v>-6600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-30200</v>
      </c>
      <c r="F26" s="13">
        <v>-24600</v>
      </c>
      <c r="G26" s="13">
        <v>-22600</v>
      </c>
      <c r="H26" s="13">
        <v>-41300</v>
      </c>
      <c r="I26" s="13">
        <v>-47800</v>
      </c>
      <c r="J26" s="13">
        <v>-6800</v>
      </c>
      <c r="K26" s="13">
        <v>3900</v>
      </c>
    </row>
    <row r="27" spans="3:11" x14ac:dyDescent="0.2">
      <c r="C27" s="11" t="s">
        <v>38</v>
      </c>
      <c r="D27" s="13">
        <v>-34800</v>
      </c>
      <c r="E27" s="13">
        <v>-30200</v>
      </c>
      <c r="F27" s="13">
        <v>-24600</v>
      </c>
      <c r="G27" s="13">
        <v>-22600</v>
      </c>
      <c r="H27" s="13">
        <v>-41300</v>
      </c>
      <c r="I27" s="13">
        <v>-47800</v>
      </c>
      <c r="J27" s="13">
        <v>92900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-2200</v>
      </c>
      <c r="F32" s="13">
        <v>400</v>
      </c>
      <c r="G32" s="13">
        <v>-3900</v>
      </c>
      <c r="H32" s="13">
        <v>1200</v>
      </c>
      <c r="I32" s="13">
        <v>-5600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-34800</v>
      </c>
      <c r="E33" s="13">
        <v>-30200</v>
      </c>
      <c r="F33" s="13">
        <v>-24600</v>
      </c>
      <c r="G33" s="13">
        <v>-22600</v>
      </c>
      <c r="H33" s="13">
        <v>-41300</v>
      </c>
      <c r="I33" s="13">
        <v>-47800</v>
      </c>
      <c r="J33" s="13">
        <v>92900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-30200</v>
      </c>
      <c r="F35" s="13">
        <v>-24600</v>
      </c>
      <c r="G35" s="13">
        <v>-22600</v>
      </c>
      <c r="H35" s="13">
        <v>-41300</v>
      </c>
      <c r="I35" s="13">
        <v>-47800</v>
      </c>
      <c r="J35" s="13">
        <v>92900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2200</v>
      </c>
      <c r="G41" s="13">
        <v>2200</v>
      </c>
      <c r="H41" s="13">
        <v>1400</v>
      </c>
      <c r="I41" s="13">
        <v>5100</v>
      </c>
      <c r="J41" s="13">
        <v>4600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6700</v>
      </c>
      <c r="F43" s="13">
        <v>7300</v>
      </c>
      <c r="G43" s="13">
        <v>7000</v>
      </c>
      <c r="H43" s="13">
        <v>8200</v>
      </c>
      <c r="I43" s="13">
        <v>6900</v>
      </c>
      <c r="J43" s="13">
        <v>7200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1400</v>
      </c>
      <c r="G45" s="13">
        <v>2400</v>
      </c>
      <c r="H45" s="13">
        <v>4800</v>
      </c>
      <c r="I45" s="13">
        <v>1400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10000</v>
      </c>
      <c r="E46" s="13">
        <v>9000</v>
      </c>
      <c r="F46" s="13">
        <v>10900</v>
      </c>
      <c r="G46" s="13">
        <v>11600</v>
      </c>
      <c r="H46" s="13">
        <v>14500</v>
      </c>
      <c r="I46" s="13">
        <v>13400</v>
      </c>
      <c r="J46" s="13">
        <v>14100</v>
      </c>
      <c r="K46" s="13">
        <v>10000</v>
      </c>
    </row>
    <row r="47" spans="2:11" x14ac:dyDescent="0.2">
      <c r="C47" s="11" t="s">
        <v>55</v>
      </c>
      <c r="D47" s="13">
        <v>87700</v>
      </c>
      <c r="E47" s="13">
        <v>89600</v>
      </c>
      <c r="F47" s="13">
        <v>94900</v>
      </c>
      <c r="G47" s="13">
        <v>97800</v>
      </c>
      <c r="H47" s="13">
        <v>97500</v>
      </c>
      <c r="I47" s="13">
        <v>100300</v>
      </c>
      <c r="J47" s="13">
        <v>105400</v>
      </c>
      <c r="K47" s="13">
        <v>108800</v>
      </c>
    </row>
    <row r="48" spans="2:11" x14ac:dyDescent="0.2">
      <c r="C48" s="11" t="s">
        <v>56</v>
      </c>
      <c r="D48" s="13">
        <v>120800</v>
      </c>
      <c r="E48" s="13">
        <v>122900</v>
      </c>
      <c r="F48" s="13">
        <v>125100</v>
      </c>
      <c r="G48" s="13">
        <v>127300</v>
      </c>
      <c r="H48" s="13">
        <v>129600</v>
      </c>
      <c r="I48" s="13">
        <v>155200</v>
      </c>
      <c r="J48" s="13">
        <v>190200</v>
      </c>
      <c r="K48" s="13">
        <v>193200</v>
      </c>
    </row>
    <row r="49" spans="3:11" x14ac:dyDescent="0.2">
      <c r="C49" s="11" t="s">
        <v>57</v>
      </c>
      <c r="D49" s="13">
        <v>128400</v>
      </c>
      <c r="E49" s="13">
        <v>131800</v>
      </c>
      <c r="F49" s="13">
        <v>135200</v>
      </c>
      <c r="G49" s="13">
        <v>138500</v>
      </c>
      <c r="H49" s="13">
        <v>141900</v>
      </c>
      <c r="I49" s="13">
        <v>145200</v>
      </c>
      <c r="J49" s="13">
        <v>148600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353400</v>
      </c>
      <c r="F54" s="13">
        <v>366300</v>
      </c>
      <c r="G54" s="13">
        <v>375300</v>
      </c>
      <c r="H54" s="13">
        <v>383800</v>
      </c>
      <c r="I54" s="13">
        <v>414400</v>
      </c>
      <c r="J54" s="13">
        <v>458700</v>
      </c>
      <c r="K54" s="13">
        <v>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30200</v>
      </c>
      <c r="F57" s="13">
        <v>5000</v>
      </c>
      <c r="G57" s="13">
        <v>6000</v>
      </c>
      <c r="H57" s="13">
        <v>5000</v>
      </c>
      <c r="I57" s="13">
        <v>6000</v>
      </c>
      <c r="J57" s="13">
        <v>9800</v>
      </c>
      <c r="K57" s="13">
        <v>9800</v>
      </c>
    </row>
    <row r="58" spans="3:11" x14ac:dyDescent="0.2">
      <c r="C58" s="11" t="s">
        <v>66</v>
      </c>
      <c r="D58" s="13">
        <v>103900</v>
      </c>
      <c r="E58" s="13">
        <v>110200</v>
      </c>
      <c r="F58" s="13">
        <v>122200</v>
      </c>
      <c r="G58" s="13">
        <v>39300</v>
      </c>
      <c r="H58" s="13">
        <v>39300</v>
      </c>
      <c r="I58" s="13">
        <v>39400</v>
      </c>
      <c r="J58" s="13">
        <v>161200</v>
      </c>
      <c r="K58" s="13">
        <v>171200</v>
      </c>
    </row>
    <row r="59" spans="3:11" x14ac:dyDescent="0.2">
      <c r="C59" s="11" t="s">
        <v>67</v>
      </c>
      <c r="D59" s="13">
        <v>357200</v>
      </c>
      <c r="E59" s="13">
        <v>345600</v>
      </c>
      <c r="F59" s="13">
        <v>400</v>
      </c>
      <c r="G59" s="13">
        <v>400</v>
      </c>
      <c r="H59" s="13">
        <v>400</v>
      </c>
      <c r="I59" s="13">
        <v>1300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477400</v>
      </c>
      <c r="E60" s="13">
        <v>486000</v>
      </c>
      <c r="F60" s="13">
        <v>127600</v>
      </c>
      <c r="G60" s="13">
        <v>45700</v>
      </c>
      <c r="H60" s="13">
        <v>44600</v>
      </c>
      <c r="I60" s="13">
        <v>46700</v>
      </c>
      <c r="J60" s="13">
        <v>171500</v>
      </c>
      <c r="K60" s="13">
        <v>182000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347200</v>
      </c>
      <c r="G61" s="13">
        <v>414100</v>
      </c>
      <c r="H61" s="13">
        <v>402100</v>
      </c>
      <c r="I61" s="13">
        <v>391100</v>
      </c>
      <c r="J61" s="13">
        <v>262100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21000</v>
      </c>
      <c r="F62" s="13">
        <v>15000</v>
      </c>
      <c r="G62" s="13">
        <v>14800</v>
      </c>
      <c r="H62" s="13">
        <v>14000</v>
      </c>
      <c r="I62" s="13">
        <v>12400</v>
      </c>
      <c r="J62" s="13">
        <v>13300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507800</v>
      </c>
      <c r="E66" s="13">
        <v>507000</v>
      </c>
      <c r="F66" s="13">
        <v>489900</v>
      </c>
      <c r="G66" s="13">
        <v>474600</v>
      </c>
      <c r="H66" s="13">
        <v>460700</v>
      </c>
      <c r="I66" s="13">
        <v>450200</v>
      </c>
      <c r="J66" s="13">
        <v>447000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353100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-160800</v>
      </c>
      <c r="E76" s="13">
        <v>-153500</v>
      </c>
      <c r="F76" s="13">
        <v>-123600</v>
      </c>
      <c r="G76" s="13">
        <v>-99300</v>
      </c>
      <c r="H76" s="13">
        <v>-76900</v>
      </c>
      <c r="I76" s="13">
        <v>-35800</v>
      </c>
      <c r="J76" s="13">
        <v>11800</v>
      </c>
      <c r="K76" s="13">
        <v>-83200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-34800</v>
      </c>
      <c r="E81" s="13">
        <v>-30200</v>
      </c>
      <c r="F81" s="13">
        <v>-24600</v>
      </c>
      <c r="G81" s="13">
        <v>-22600</v>
      </c>
      <c r="H81" s="13">
        <v>-41300</v>
      </c>
      <c r="I81" s="13">
        <v>-47800</v>
      </c>
      <c r="J81" s="13">
        <v>92900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5600</v>
      </c>
      <c r="G83" s="13">
        <v>5900</v>
      </c>
      <c r="H83" s="13">
        <v>5900</v>
      </c>
      <c r="I83" s="13">
        <v>6300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13500</v>
      </c>
      <c r="F89" s="13">
        <v>7100</v>
      </c>
      <c r="G89" s="13">
        <v>10900</v>
      </c>
      <c r="H89" s="13">
        <v>6500</v>
      </c>
      <c r="I89" s="13">
        <v>13600</v>
      </c>
      <c r="J89" s="13">
        <v>14200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-100</v>
      </c>
      <c r="G94" s="13">
        <v>-100</v>
      </c>
      <c r="H94" s="13">
        <v>-100</v>
      </c>
      <c r="I94" s="13">
        <v>-100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-12200</v>
      </c>
      <c r="F100" s="13">
        <v>-7000</v>
      </c>
      <c r="G100" s="13">
        <v>-10100</v>
      </c>
      <c r="H100" s="13">
        <v>-10100</v>
      </c>
      <c r="I100" s="13">
        <v>-13100</v>
      </c>
      <c r="J100" s="13">
        <v>-10200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0</v>
      </c>
      <c r="G102" s="13">
        <v>800</v>
      </c>
      <c r="H102" s="13">
        <v>-3700</v>
      </c>
      <c r="I102" s="13">
        <v>500</v>
      </c>
      <c r="J102" s="13">
        <v>3400</v>
      </c>
      <c r="K102" s="13">
        <v>-5600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44009</v>
      </c>
      <c r="G7" s="12">
        <v>43918</v>
      </c>
      <c r="H7" s="12">
        <v>43830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1264000</v>
      </c>
      <c r="E8" s="13">
        <v>2525000</v>
      </c>
      <c r="F8" s="13">
        <v>2035000</v>
      </c>
      <c r="G8" s="13">
        <v>1134000</v>
      </c>
      <c r="H8" s="13">
        <v>2653000</v>
      </c>
      <c r="I8" s="13">
        <v>2485000</v>
      </c>
      <c r="J8" s="13">
        <v>1202000</v>
      </c>
      <c r="K8" s="13">
        <v>2464000</v>
      </c>
    </row>
    <row r="9" spans="1:11" x14ac:dyDescent="0.2">
      <c r="C9" s="11" t="s">
        <v>22</v>
      </c>
      <c r="D9" s="13" t="s">
        <v>92</v>
      </c>
      <c r="E9" s="13">
        <v>750000</v>
      </c>
      <c r="F9" s="13">
        <v>646000</v>
      </c>
      <c r="G9" s="13" t="s">
        <v>92</v>
      </c>
      <c r="H9" s="13">
        <v>690000</v>
      </c>
      <c r="I9" s="13">
        <v>648000</v>
      </c>
      <c r="J9" s="13" t="s">
        <v>92</v>
      </c>
      <c r="K9" s="13">
        <v>645000</v>
      </c>
    </row>
    <row r="10" spans="1:11" x14ac:dyDescent="0.2">
      <c r="C10" s="11" t="s">
        <v>23</v>
      </c>
      <c r="D10" s="13" t="s">
        <v>92</v>
      </c>
      <c r="E10" s="13">
        <v>1775000</v>
      </c>
      <c r="F10" s="13">
        <v>1389000</v>
      </c>
      <c r="G10" s="13" t="s">
        <v>92</v>
      </c>
      <c r="H10" s="13">
        <v>1963000</v>
      </c>
      <c r="I10" s="13">
        <v>1837000</v>
      </c>
      <c r="J10" s="13" t="s">
        <v>92</v>
      </c>
      <c r="K10" s="13">
        <v>1819000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159000</v>
      </c>
      <c r="F12" s="13">
        <v>148000</v>
      </c>
      <c r="G12" s="13" t="s">
        <v>92</v>
      </c>
      <c r="H12" s="13">
        <v>153000</v>
      </c>
      <c r="I12" s="13">
        <v>139000</v>
      </c>
      <c r="J12" s="13" t="s">
        <v>92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74000</v>
      </c>
      <c r="F14" s="13">
        <v>94000</v>
      </c>
      <c r="G14" s="13" t="s">
        <v>92</v>
      </c>
      <c r="H14" s="13">
        <v>123000</v>
      </c>
      <c r="I14" s="13">
        <v>52000</v>
      </c>
      <c r="J14" s="13" t="s">
        <v>92</v>
      </c>
      <c r="K14" s="13">
        <v>56000</v>
      </c>
    </row>
    <row r="15" spans="1:11" x14ac:dyDescent="0.2">
      <c r="C15" s="11" t="s">
        <v>28</v>
      </c>
      <c r="D15" s="13" t="s">
        <v>92</v>
      </c>
      <c r="E15" s="13">
        <v>151000</v>
      </c>
      <c r="F15" s="13">
        <v>83000</v>
      </c>
      <c r="G15" s="13" t="s">
        <v>92</v>
      </c>
      <c r="H15" s="13">
        <v>100000</v>
      </c>
      <c r="I15" s="13">
        <v>61000</v>
      </c>
      <c r="J15" s="13" t="s">
        <v>92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2225000</v>
      </c>
      <c r="F17" s="13">
        <v>2040000</v>
      </c>
      <c r="G17" s="13" t="s">
        <v>92</v>
      </c>
      <c r="H17" s="13">
        <v>2257000</v>
      </c>
      <c r="I17" s="13">
        <v>2066000</v>
      </c>
      <c r="J17" s="13" t="s">
        <v>92</v>
      </c>
      <c r="K17" s="13">
        <v>1973000</v>
      </c>
    </row>
    <row r="18" spans="3:11" x14ac:dyDescent="0.2">
      <c r="C18" s="11" t="s">
        <v>30</v>
      </c>
      <c r="D18" s="13" t="s">
        <v>92</v>
      </c>
      <c r="E18" s="13">
        <v>300000</v>
      </c>
      <c r="F18" s="13">
        <v>-5000</v>
      </c>
      <c r="G18" s="13" t="s">
        <v>92</v>
      </c>
      <c r="H18" s="13">
        <v>396000</v>
      </c>
      <c r="I18" s="13">
        <v>419000</v>
      </c>
      <c r="J18" s="13" t="s">
        <v>92</v>
      </c>
      <c r="K18" s="13">
        <v>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-20000</v>
      </c>
      <c r="F20" s="13">
        <v>-29000</v>
      </c>
      <c r="G20" s="13" t="s">
        <v>92</v>
      </c>
      <c r="H20" s="13">
        <v>-9000</v>
      </c>
      <c r="I20" s="13">
        <v>-6000</v>
      </c>
      <c r="J20" s="13" t="s">
        <v>92</v>
      </c>
      <c r="K20" s="13">
        <v>-51000</v>
      </c>
    </row>
    <row r="21" spans="3:11" x14ac:dyDescent="0.2">
      <c r="C21" s="11" t="s">
        <v>33</v>
      </c>
      <c r="D21" s="13" t="s">
        <v>92</v>
      </c>
      <c r="E21" s="13">
        <v>571000</v>
      </c>
      <c r="F21" s="13">
        <v>237000</v>
      </c>
      <c r="G21" s="13" t="s">
        <v>92</v>
      </c>
      <c r="H21" s="13">
        <v>641000</v>
      </c>
      <c r="I21" s="13">
        <v>661000</v>
      </c>
      <c r="J21" s="13" t="s">
        <v>92</v>
      </c>
      <c r="K21" s="13">
        <v>647000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27000</v>
      </c>
      <c r="I22" s="13">
        <v>30000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280000</v>
      </c>
      <c r="F23" s="13">
        <v>-34000</v>
      </c>
      <c r="G23" s="13" t="s">
        <v>92</v>
      </c>
      <c r="H23" s="13">
        <v>360000</v>
      </c>
      <c r="I23" s="13">
        <v>383000</v>
      </c>
      <c r="J23" s="13" t="s">
        <v>92</v>
      </c>
      <c r="K23" s="13">
        <v>440000</v>
      </c>
    </row>
    <row r="24" spans="3:11" x14ac:dyDescent="0.2">
      <c r="C24" s="11" t="s">
        <v>36</v>
      </c>
      <c r="D24" s="13" t="s">
        <v>92</v>
      </c>
      <c r="E24" s="13">
        <v>-68000</v>
      </c>
      <c r="F24" s="13">
        <v>-134000</v>
      </c>
      <c r="G24" s="13" t="s">
        <v>92</v>
      </c>
      <c r="H24" s="13">
        <v>69000</v>
      </c>
      <c r="I24" s="13">
        <v>74000</v>
      </c>
      <c r="J24" s="13" t="s">
        <v>92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348000</v>
      </c>
      <c r="F26" s="13">
        <v>100000</v>
      </c>
      <c r="G26" s="13" t="s">
        <v>92</v>
      </c>
      <c r="H26" s="13">
        <v>291000</v>
      </c>
      <c r="I26" s="13">
        <v>309000</v>
      </c>
      <c r="J26" s="13" t="s">
        <v>92</v>
      </c>
      <c r="K26" s="13">
        <v>389000</v>
      </c>
    </row>
    <row r="27" spans="3:11" x14ac:dyDescent="0.2">
      <c r="C27" s="11" t="s">
        <v>38</v>
      </c>
      <c r="D27" s="13" t="s">
        <v>92</v>
      </c>
      <c r="E27" s="13">
        <v>348000</v>
      </c>
      <c r="F27" s="13">
        <v>100000</v>
      </c>
      <c r="G27" s="13" t="s">
        <v>92</v>
      </c>
      <c r="H27" s="13">
        <v>291000</v>
      </c>
      <c r="I27" s="13">
        <v>309000</v>
      </c>
      <c r="J27" s="13" t="s">
        <v>92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20000</v>
      </c>
      <c r="F32" s="13">
        <v>29000</v>
      </c>
      <c r="G32" s="13" t="s">
        <v>92</v>
      </c>
      <c r="H32" s="13">
        <v>9000</v>
      </c>
      <c r="I32" s="13">
        <v>6000</v>
      </c>
      <c r="J32" s="13" t="s">
        <v>92</v>
      </c>
      <c r="K32" s="13">
        <v>51000</v>
      </c>
    </row>
    <row r="33" spans="2:11" x14ac:dyDescent="0.2">
      <c r="C33" s="11" t="s">
        <v>44</v>
      </c>
      <c r="D33" s="13" t="s">
        <v>92</v>
      </c>
      <c r="E33" s="13">
        <v>348000</v>
      </c>
      <c r="F33" s="13">
        <v>100000</v>
      </c>
      <c r="G33" s="13" t="s">
        <v>92</v>
      </c>
      <c r="H33" s="13">
        <v>291000</v>
      </c>
      <c r="I33" s="13">
        <v>309000</v>
      </c>
      <c r="J33" s="13" t="s">
        <v>92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348000</v>
      </c>
      <c r="F35" s="13">
        <v>100000</v>
      </c>
      <c r="G35" s="13" t="s">
        <v>92</v>
      </c>
      <c r="H35" s="13">
        <v>291000</v>
      </c>
      <c r="I35" s="13">
        <v>309000</v>
      </c>
      <c r="J35" s="13" t="s">
        <v>92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44009</v>
      </c>
      <c r="G38" s="12">
        <v>43918</v>
      </c>
      <c r="H38" s="12">
        <v>43830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1762000</v>
      </c>
      <c r="F41" s="13">
        <v>347000</v>
      </c>
      <c r="G41" s="13" t="s">
        <v>92</v>
      </c>
      <c r="H41" s="13">
        <v>277000</v>
      </c>
      <c r="I41" s="13">
        <v>137000</v>
      </c>
      <c r="J41" s="13" t="s">
        <v>92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1211000</v>
      </c>
      <c r="F43" s="13">
        <v>1231000</v>
      </c>
      <c r="G43" s="13" t="s">
        <v>92</v>
      </c>
      <c r="H43" s="13">
        <v>1328000</v>
      </c>
      <c r="I43" s="13">
        <v>1280000</v>
      </c>
      <c r="J43" s="13" t="s">
        <v>92</v>
      </c>
      <c r="K43" s="13">
        <v>1317000</v>
      </c>
    </row>
    <row r="44" spans="2:11" x14ac:dyDescent="0.2">
      <c r="C44" s="11" t="s">
        <v>52</v>
      </c>
      <c r="D44" s="13" t="s">
        <v>92</v>
      </c>
      <c r="E44" s="13">
        <v>1691000</v>
      </c>
      <c r="F44" s="13">
        <v>1721000</v>
      </c>
      <c r="G44" s="13" t="s">
        <v>92</v>
      </c>
      <c r="H44" s="13">
        <v>1614000</v>
      </c>
      <c r="I44" s="13">
        <v>1532000</v>
      </c>
      <c r="J44" s="13" t="s">
        <v>92</v>
      </c>
      <c r="K44" s="13">
        <v>1395000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4664000</v>
      </c>
      <c r="F46" s="13">
        <v>3299000</v>
      </c>
      <c r="G46" s="13" t="s">
        <v>92</v>
      </c>
      <c r="H46" s="13">
        <v>3219000</v>
      </c>
      <c r="I46" s="13">
        <v>2949000</v>
      </c>
      <c r="J46" s="13" t="s">
        <v>92</v>
      </c>
      <c r="K46" s="13">
        <v>3077000</v>
      </c>
    </row>
    <row r="47" spans="2:11" x14ac:dyDescent="0.2">
      <c r="C47" s="11" t="s">
        <v>55</v>
      </c>
      <c r="D47" s="13" t="s">
        <v>92</v>
      </c>
      <c r="E47" s="13">
        <v>117000</v>
      </c>
      <c r="F47" s="13">
        <v>106000</v>
      </c>
      <c r="G47" s="13" t="s">
        <v>92</v>
      </c>
      <c r="H47" s="13">
        <v>110000</v>
      </c>
      <c r="I47" s="13">
        <v>109000</v>
      </c>
      <c r="J47" s="13" t="s">
        <v>92</v>
      </c>
      <c r="K47" s="13">
        <v>139000</v>
      </c>
    </row>
    <row r="48" spans="2:11" x14ac:dyDescent="0.2">
      <c r="C48" s="11" t="s">
        <v>56</v>
      </c>
      <c r="D48" s="13" t="s">
        <v>92</v>
      </c>
      <c r="E48" s="13">
        <v>1449000</v>
      </c>
      <c r="F48" s="13">
        <v>1353000</v>
      </c>
      <c r="G48" s="13" t="s">
        <v>92</v>
      </c>
      <c r="H48" s="13">
        <v>1323000</v>
      </c>
      <c r="I48" s="13">
        <v>1226000</v>
      </c>
      <c r="J48" s="13" t="s">
        <v>92</v>
      </c>
      <c r="K48" s="13">
        <v>1062000</v>
      </c>
    </row>
    <row r="49" spans="3:11" x14ac:dyDescent="0.2">
      <c r="C49" s="11" t="s">
        <v>57</v>
      </c>
      <c r="D49" s="13" t="s">
        <v>92</v>
      </c>
      <c r="E49" s="13">
        <v>4414000</v>
      </c>
      <c r="F49" s="13">
        <v>4398000</v>
      </c>
      <c r="G49" s="13" t="s">
        <v>92</v>
      </c>
      <c r="H49" s="13">
        <v>4356000</v>
      </c>
      <c r="I49" s="13">
        <v>4391000</v>
      </c>
      <c r="J49" s="13" t="s">
        <v>92</v>
      </c>
      <c r="K49" s="13">
        <v>3547000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368000</v>
      </c>
      <c r="F52" s="13">
        <v>383000</v>
      </c>
      <c r="G52" s="13" t="s">
        <v>92</v>
      </c>
      <c r="H52" s="13">
        <v>291000</v>
      </c>
      <c r="I52" s="13">
        <v>271000</v>
      </c>
      <c r="J52" s="13" t="s">
        <v>92</v>
      </c>
      <c r="K52" s="13">
        <v>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11012000</v>
      </c>
      <c r="F54" s="13">
        <v>9539000</v>
      </c>
      <c r="G54" s="13" t="s">
        <v>92</v>
      </c>
      <c r="H54" s="13">
        <v>9299000</v>
      </c>
      <c r="I54" s="13">
        <v>8946000</v>
      </c>
      <c r="J54" s="13" t="s">
        <v>92</v>
      </c>
      <c r="K54" s="13">
        <v>8059000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1022000</v>
      </c>
      <c r="F57" s="13">
        <v>875000</v>
      </c>
      <c r="G57" s="13" t="s">
        <v>92</v>
      </c>
      <c r="H57" s="13">
        <v>1046000</v>
      </c>
      <c r="I57" s="13">
        <v>906000</v>
      </c>
      <c r="J57" s="13" t="s">
        <v>92</v>
      </c>
      <c r="K57" s="13">
        <v>957000</v>
      </c>
    </row>
    <row r="58" spans="3:11" x14ac:dyDescent="0.2">
      <c r="C58" s="11" t="s">
        <v>66</v>
      </c>
      <c r="D58" s="13" t="s">
        <v>92</v>
      </c>
      <c r="E58" s="13">
        <v>337000</v>
      </c>
      <c r="F58" s="13">
        <v>163000</v>
      </c>
      <c r="G58" s="13" t="s">
        <v>92</v>
      </c>
      <c r="H58" s="13">
        <v>72000</v>
      </c>
      <c r="I58" s="13">
        <v>199000</v>
      </c>
      <c r="J58" s="13" t="s">
        <v>92</v>
      </c>
      <c r="K58" s="13">
        <v>164000</v>
      </c>
    </row>
    <row r="59" spans="3:11" x14ac:dyDescent="0.2">
      <c r="C59" s="11" t="s">
        <v>67</v>
      </c>
      <c r="D59" s="13" t="s">
        <v>92</v>
      </c>
      <c r="E59" s="13">
        <v>329000</v>
      </c>
      <c r="F59" s="13">
        <v>478000</v>
      </c>
      <c r="G59" s="13" t="s">
        <v>92</v>
      </c>
      <c r="H59" s="13">
        <v>446000</v>
      </c>
      <c r="I59" s="13">
        <v>369000</v>
      </c>
      <c r="J59" s="13" t="s">
        <v>92</v>
      </c>
      <c r="K59" s="13">
        <v>344000</v>
      </c>
    </row>
    <row r="60" spans="3:11" x14ac:dyDescent="0.2">
      <c r="C60" s="11" t="s">
        <v>68</v>
      </c>
      <c r="D60" s="13" t="s">
        <v>92</v>
      </c>
      <c r="E60" s="13">
        <v>1688000</v>
      </c>
      <c r="F60" s="13">
        <v>1516000</v>
      </c>
      <c r="G60" s="13" t="s">
        <v>92</v>
      </c>
      <c r="H60" s="13">
        <v>1564000</v>
      </c>
      <c r="I60" s="13">
        <v>1474000</v>
      </c>
      <c r="J60" s="13" t="s">
        <v>92</v>
      </c>
      <c r="K60" s="13">
        <v>1465000</v>
      </c>
    </row>
    <row r="61" spans="3:11" x14ac:dyDescent="0.2">
      <c r="C61" s="11" t="s">
        <v>69</v>
      </c>
      <c r="D61" s="13">
        <v>0</v>
      </c>
      <c r="E61" s="13">
        <v>3353000</v>
      </c>
      <c r="F61" s="13">
        <v>2476000</v>
      </c>
      <c r="G61" s="13">
        <v>0</v>
      </c>
      <c r="H61" s="13">
        <v>1975000</v>
      </c>
      <c r="I61" s="13">
        <v>1980000</v>
      </c>
      <c r="J61" s="13">
        <v>0</v>
      </c>
      <c r="K61" s="13">
        <v>1301000</v>
      </c>
    </row>
    <row r="62" spans="3:11" x14ac:dyDescent="0.2">
      <c r="C62" s="11" t="s">
        <v>70</v>
      </c>
      <c r="D62" s="13" t="s">
        <v>92</v>
      </c>
      <c r="E62" s="13">
        <v>692000</v>
      </c>
      <c r="F62" s="13">
        <v>587000</v>
      </c>
      <c r="G62" s="13" t="s">
        <v>92</v>
      </c>
      <c r="H62" s="13">
        <v>619000</v>
      </c>
      <c r="I62" s="13">
        <v>540000</v>
      </c>
      <c r="J62" s="13" t="s">
        <v>92</v>
      </c>
      <c r="K62" s="13">
        <v>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5733000</v>
      </c>
      <c r="F66" s="13">
        <v>4579000</v>
      </c>
      <c r="G66" s="13" t="s">
        <v>92</v>
      </c>
      <c r="H66" s="13">
        <v>4158000</v>
      </c>
      <c r="I66" s="13">
        <v>3994000</v>
      </c>
      <c r="J66" s="13" t="s">
        <v>92</v>
      </c>
      <c r="K66" s="13">
        <v>3185000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4647000</v>
      </c>
      <c r="F72" s="13">
        <v>4349000</v>
      </c>
      <c r="G72" s="13" t="s">
        <v>92</v>
      </c>
      <c r="H72" s="13">
        <v>4543000</v>
      </c>
      <c r="I72" s="13">
        <v>4370000</v>
      </c>
      <c r="J72" s="13" t="s">
        <v>92</v>
      </c>
      <c r="K72" s="13">
        <v>4303000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5279000</v>
      </c>
      <c r="F76" s="13">
        <v>4960000</v>
      </c>
      <c r="G76" s="13" t="s">
        <v>92</v>
      </c>
      <c r="H76" s="13">
        <v>5141000</v>
      </c>
      <c r="I76" s="13">
        <v>4952000</v>
      </c>
      <c r="J76" s="13" t="s">
        <v>92</v>
      </c>
      <c r="K76" s="13">
        <v>4874000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44009</v>
      </c>
      <c r="G80" s="12">
        <v>43918</v>
      </c>
      <c r="H80" s="12">
        <v>43830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348000</v>
      </c>
      <c r="F81" s="13">
        <v>100000</v>
      </c>
      <c r="G81" s="13" t="s">
        <v>92</v>
      </c>
      <c r="H81" s="13">
        <v>291000</v>
      </c>
      <c r="I81" s="13">
        <v>309000</v>
      </c>
      <c r="J81" s="13" t="s">
        <v>92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291000</v>
      </c>
      <c r="F83" s="13">
        <v>271000</v>
      </c>
      <c r="G83" s="13" t="s">
        <v>92</v>
      </c>
      <c r="H83" s="13">
        <v>254000</v>
      </c>
      <c r="I83" s="13">
        <v>248000</v>
      </c>
      <c r="J83" s="13" t="s">
        <v>92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862000</v>
      </c>
      <c r="F89" s="13">
        <v>73000</v>
      </c>
      <c r="G89" s="13" t="s">
        <v>92</v>
      </c>
      <c r="H89" s="13">
        <v>717000</v>
      </c>
      <c r="I89" s="13">
        <v>451000</v>
      </c>
      <c r="J89" s="13" t="s">
        <v>92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-255000</v>
      </c>
      <c r="F91" s="13">
        <v>-188000</v>
      </c>
      <c r="G91" s="13" t="s">
        <v>92</v>
      </c>
      <c r="H91" s="13">
        <v>-255000</v>
      </c>
      <c r="I91" s="13">
        <v>-153000</v>
      </c>
      <c r="J91" s="13" t="s">
        <v>92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-280000</v>
      </c>
      <c r="F94" s="13">
        <v>-326000</v>
      </c>
      <c r="G94" s="13" t="s">
        <v>92</v>
      </c>
      <c r="H94" s="13">
        <v>-286000</v>
      </c>
      <c r="I94" s="13">
        <v>-965000</v>
      </c>
      <c r="J94" s="13" t="s">
        <v>92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-126000</v>
      </c>
      <c r="F96" s="13">
        <v>-202000</v>
      </c>
      <c r="G96" s="13">
        <v>0</v>
      </c>
      <c r="H96" s="13">
        <v>-126000</v>
      </c>
      <c r="I96" s="13">
        <v>-192000</v>
      </c>
      <c r="J96" s="13">
        <v>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839000</v>
      </c>
      <c r="F100" s="13">
        <v>325000</v>
      </c>
      <c r="G100" s="13" t="s">
        <v>92</v>
      </c>
      <c r="H100" s="13">
        <v>-296000</v>
      </c>
      <c r="I100" s="13">
        <v>303000</v>
      </c>
      <c r="J100" s="13" t="s">
        <v>92</v>
      </c>
      <c r="K100" s="13">
        <v>-202000</v>
      </c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-3000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 t="s">
        <v>92</v>
      </c>
      <c r="E102" s="13">
        <v>1425000</v>
      </c>
      <c r="F102" s="13">
        <v>69000</v>
      </c>
      <c r="G102" s="13" t="s">
        <v>92</v>
      </c>
      <c r="H102" s="13">
        <v>135000</v>
      </c>
      <c r="I102" s="13">
        <v>-211000</v>
      </c>
      <c r="J102" s="13" t="s">
        <v>92</v>
      </c>
      <c r="K102" s="13">
        <v>252000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2200</v>
      </c>
      <c r="G8" s="13">
        <v>2200</v>
      </c>
      <c r="H8" s="13">
        <v>2200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1500</v>
      </c>
      <c r="G18" s="13">
        <v>1500</v>
      </c>
      <c r="H18" s="13">
        <v>1500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-1100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500</v>
      </c>
      <c r="H21" s="13">
        <v>400</v>
      </c>
      <c r="I21" s="13">
        <v>300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400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300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300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1300</v>
      </c>
      <c r="F32" s="13">
        <v>1100</v>
      </c>
      <c r="G32" s="13">
        <v>1100</v>
      </c>
      <c r="H32" s="13">
        <v>1100</v>
      </c>
      <c r="I32" s="13">
        <v>1200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300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300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4600</v>
      </c>
      <c r="F41" s="13">
        <v>3100</v>
      </c>
      <c r="G41" s="13">
        <v>2900</v>
      </c>
      <c r="H41" s="13">
        <v>3700</v>
      </c>
      <c r="I41" s="13">
        <v>2200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2800</v>
      </c>
      <c r="G42" s="13">
        <v>3200</v>
      </c>
      <c r="H42" s="13">
        <v>2900</v>
      </c>
      <c r="I42" s="13">
        <v>2900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4900</v>
      </c>
      <c r="H48" s="13">
        <v>4400</v>
      </c>
      <c r="I48" s="13">
        <v>4300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1700</v>
      </c>
      <c r="H52" s="13">
        <v>1700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211800</v>
      </c>
      <c r="F54" s="13">
        <v>210200</v>
      </c>
      <c r="G54" s="13">
        <v>210500</v>
      </c>
      <c r="H54" s="13">
        <v>206300</v>
      </c>
      <c r="I54" s="13">
        <v>202200</v>
      </c>
      <c r="J54" s="13">
        <v>195300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191000</v>
      </c>
      <c r="F66" s="13">
        <v>189200</v>
      </c>
      <c r="G66" s="13">
        <v>190100</v>
      </c>
      <c r="H66" s="13">
        <v>186200</v>
      </c>
      <c r="I66" s="13">
        <v>182500</v>
      </c>
      <c r="J66" s="13">
        <v>175900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16600</v>
      </c>
      <c r="G72" s="13">
        <v>16400</v>
      </c>
      <c r="H72" s="13">
        <v>16000</v>
      </c>
      <c r="I72" s="13">
        <v>15700</v>
      </c>
      <c r="J72" s="13">
        <v>15500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20800</v>
      </c>
      <c r="F76" s="13">
        <v>21100</v>
      </c>
      <c r="G76" s="13">
        <v>20400</v>
      </c>
      <c r="H76" s="13">
        <v>20100</v>
      </c>
      <c r="I76" s="13">
        <v>19800</v>
      </c>
      <c r="J76" s="13">
        <v>19400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300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-1200</v>
      </c>
      <c r="G89" s="13">
        <v>2000</v>
      </c>
      <c r="H89" s="13">
        <v>900</v>
      </c>
      <c r="I89" s="13">
        <v>-500</v>
      </c>
      <c r="J89" s="13">
        <v>-1600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-600</v>
      </c>
      <c r="H91" s="13">
        <v>-200</v>
      </c>
      <c r="I91" s="13">
        <v>-900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-300</v>
      </c>
      <c r="F94" s="13">
        <v>900</v>
      </c>
      <c r="G94" s="13">
        <v>-4700</v>
      </c>
      <c r="H94" s="13">
        <v>-2600</v>
      </c>
      <c r="I94" s="13">
        <v>-7300</v>
      </c>
      <c r="J94" s="13">
        <v>-3800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2400</v>
      </c>
      <c r="F100" s="13">
        <v>400</v>
      </c>
      <c r="G100" s="13">
        <v>1900</v>
      </c>
      <c r="H100" s="13">
        <v>3200</v>
      </c>
      <c r="I100" s="13">
        <v>6500</v>
      </c>
      <c r="J100" s="13">
        <v>4600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1500</v>
      </c>
      <c r="F102" s="13">
        <v>200</v>
      </c>
      <c r="G102" s="13">
        <v>-800</v>
      </c>
      <c r="H102" s="13">
        <v>1500</v>
      </c>
      <c r="I102" s="13">
        <v>-1200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>
        <v>500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-500</v>
      </c>
      <c r="H20" s="13">
        <v>-600</v>
      </c>
      <c r="I20" s="13">
        <v>-600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500</v>
      </c>
      <c r="H32" s="13">
        <v>600</v>
      </c>
      <c r="I32" s="13">
        <v>600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1700</v>
      </c>
      <c r="G41" s="13">
        <v>1900</v>
      </c>
      <c r="H41" s="13">
        <v>2700</v>
      </c>
      <c r="I41" s="13">
        <v>1800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1200</v>
      </c>
      <c r="I42" s="13">
        <v>1200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1000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500</v>
      </c>
      <c r="H52" s="13">
        <v>500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97500</v>
      </c>
      <c r="F54" s="13">
        <v>96600</v>
      </c>
      <c r="G54" s="13">
        <v>98700</v>
      </c>
      <c r="H54" s="13">
        <v>88800</v>
      </c>
      <c r="I54" s="13">
        <v>86200</v>
      </c>
      <c r="J54" s="13">
        <v>87300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85900</v>
      </c>
      <c r="F66" s="13">
        <v>84700</v>
      </c>
      <c r="G66" s="13">
        <v>86700</v>
      </c>
      <c r="H66" s="13">
        <v>76700</v>
      </c>
      <c r="I66" s="13">
        <v>74800</v>
      </c>
      <c r="J66" s="13">
        <v>75900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5600</v>
      </c>
      <c r="F72" s="13">
        <v>5600</v>
      </c>
      <c r="G72" s="13">
        <v>5700</v>
      </c>
      <c r="H72" s="13">
        <v>5800</v>
      </c>
      <c r="I72" s="13">
        <v>5900</v>
      </c>
      <c r="J72" s="13">
        <v>6000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11600</v>
      </c>
      <c r="F76" s="13">
        <v>11900</v>
      </c>
      <c r="G76" s="13">
        <v>12000</v>
      </c>
      <c r="H76" s="13">
        <v>12000</v>
      </c>
      <c r="I76" s="13">
        <v>11400</v>
      </c>
      <c r="J76" s="13">
        <v>11400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1700</v>
      </c>
      <c r="G94" s="13">
        <v>-10600</v>
      </c>
      <c r="H94" s="13">
        <v>-1200</v>
      </c>
      <c r="I94" s="13">
        <v>1500</v>
      </c>
      <c r="J94" s="13">
        <v>-2700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-1900</v>
      </c>
      <c r="G100" s="13">
        <v>9900</v>
      </c>
      <c r="H100" s="13">
        <v>1900</v>
      </c>
      <c r="I100" s="13">
        <v>-900</v>
      </c>
      <c r="J100" s="13">
        <v>2400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-200</v>
      </c>
      <c r="G102" s="13">
        <v>-700</v>
      </c>
      <c r="H102" s="13">
        <v>800</v>
      </c>
      <c r="I102" s="13">
        <v>600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4900</v>
      </c>
      <c r="E8" s="13">
        <v>5800</v>
      </c>
      <c r="F8" s="13">
        <v>5800</v>
      </c>
      <c r="G8" s="13">
        <v>4600</v>
      </c>
      <c r="H8" s="13">
        <v>4400</v>
      </c>
      <c r="I8" s="13">
        <v>4700</v>
      </c>
      <c r="J8" s="13">
        <v>4500</v>
      </c>
      <c r="K8" s="13">
        <v>4400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3100</v>
      </c>
      <c r="H9" s="13">
        <v>4900</v>
      </c>
      <c r="I9" s="13">
        <v>5200</v>
      </c>
      <c r="J9" s="13">
        <v>4500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2700</v>
      </c>
      <c r="F10" s="13">
        <v>2900</v>
      </c>
      <c r="G10" s="13">
        <v>1500</v>
      </c>
      <c r="H10" s="13">
        <v>-500</v>
      </c>
      <c r="I10" s="13">
        <v>-500</v>
      </c>
      <c r="J10" s="13">
        <v>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500</v>
      </c>
      <c r="G12" s="13">
        <v>500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6400</v>
      </c>
      <c r="G17" s="13">
        <v>7300</v>
      </c>
      <c r="H17" s="13">
        <v>5500</v>
      </c>
      <c r="I17" s="13">
        <v>6000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-600</v>
      </c>
      <c r="G18" s="13">
        <v>-2700</v>
      </c>
      <c r="H18" s="13">
        <v>-1100</v>
      </c>
      <c r="I18" s="13">
        <v>-1300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1500</v>
      </c>
      <c r="H20" s="13">
        <v>-100</v>
      </c>
      <c r="I20" s="13">
        <v>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-700</v>
      </c>
      <c r="G21" s="13">
        <v>-1200</v>
      </c>
      <c r="H21" s="13">
        <v>-1100</v>
      </c>
      <c r="I21" s="13">
        <v>-1200</v>
      </c>
      <c r="J21" s="13">
        <v>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-700</v>
      </c>
      <c r="G23" s="13">
        <v>-1300</v>
      </c>
      <c r="H23" s="13">
        <v>-1200</v>
      </c>
      <c r="I23" s="13">
        <v>-1300</v>
      </c>
      <c r="J23" s="13">
        <v>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-700</v>
      </c>
      <c r="G26" s="13">
        <v>-1400</v>
      </c>
      <c r="H26" s="13">
        <v>-1200</v>
      </c>
      <c r="I26" s="13">
        <v>-1300</v>
      </c>
      <c r="J26" s="13">
        <v>700</v>
      </c>
      <c r="K26" s="13">
        <v>-3200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-700</v>
      </c>
      <c r="G27" s="13">
        <v>-1400</v>
      </c>
      <c r="H27" s="13">
        <v>-1200</v>
      </c>
      <c r="I27" s="13">
        <v>-1300</v>
      </c>
      <c r="J27" s="13">
        <v>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 t="s">
        <v>92</v>
      </c>
      <c r="H29" s="13">
        <v>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-1500</v>
      </c>
      <c r="H32" s="13">
        <v>100</v>
      </c>
      <c r="I32" s="13">
        <v>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200</v>
      </c>
      <c r="G33" s="13">
        <v>-1400</v>
      </c>
      <c r="H33" s="13">
        <v>-1100</v>
      </c>
      <c r="I33" s="13">
        <v>-1200</v>
      </c>
      <c r="J33" s="13">
        <v>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200</v>
      </c>
      <c r="G35" s="13">
        <v>-1400</v>
      </c>
      <c r="H35" s="13">
        <v>-1100</v>
      </c>
      <c r="I35" s="13">
        <v>-1200</v>
      </c>
      <c r="J35" s="13">
        <v>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4300</v>
      </c>
      <c r="F41" s="13">
        <v>4600</v>
      </c>
      <c r="G41" s="13">
        <v>3700</v>
      </c>
      <c r="H41" s="13">
        <v>3700</v>
      </c>
      <c r="I41" s="13">
        <v>3200</v>
      </c>
      <c r="J41" s="13">
        <v>4300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5300</v>
      </c>
      <c r="F43" s="13">
        <v>4800</v>
      </c>
      <c r="G43" s="13">
        <v>4100</v>
      </c>
      <c r="H43" s="13">
        <v>5000</v>
      </c>
      <c r="I43" s="13">
        <v>4700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3000</v>
      </c>
      <c r="E44" s="13">
        <v>3700</v>
      </c>
      <c r="F44" s="13">
        <v>4200</v>
      </c>
      <c r="G44" s="13">
        <v>2200</v>
      </c>
      <c r="H44" s="13">
        <v>2800</v>
      </c>
      <c r="I44" s="13">
        <v>3100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3000</v>
      </c>
      <c r="G45" s="13">
        <v>2400</v>
      </c>
      <c r="H45" s="13">
        <v>2300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16200</v>
      </c>
      <c r="E46" s="13">
        <v>16300</v>
      </c>
      <c r="F46" s="13">
        <v>16500</v>
      </c>
      <c r="G46" s="13">
        <v>12400</v>
      </c>
      <c r="H46" s="13">
        <v>13900</v>
      </c>
      <c r="I46" s="13">
        <v>13300</v>
      </c>
      <c r="J46" s="13">
        <v>13800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1300</v>
      </c>
      <c r="H48" s="13">
        <v>1500</v>
      </c>
      <c r="I48" s="13">
        <v>1700</v>
      </c>
      <c r="J48" s="13">
        <v>1900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18100</v>
      </c>
      <c r="F54" s="13">
        <v>18100</v>
      </c>
      <c r="G54" s="13">
        <v>14600</v>
      </c>
      <c r="H54" s="13">
        <v>16500</v>
      </c>
      <c r="I54" s="13">
        <v>16100</v>
      </c>
      <c r="J54" s="13">
        <v>16900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4100</v>
      </c>
      <c r="G57" s="13">
        <v>2100</v>
      </c>
      <c r="H57" s="13">
        <v>2200</v>
      </c>
      <c r="I57" s="13">
        <v>2300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2300</v>
      </c>
      <c r="H59" s="13">
        <v>2000</v>
      </c>
      <c r="I59" s="13">
        <v>2300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5600</v>
      </c>
      <c r="G60" s="13">
        <v>4900</v>
      </c>
      <c r="H60" s="13">
        <v>4200</v>
      </c>
      <c r="I60" s="13">
        <v>4700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1000</v>
      </c>
      <c r="H62" s="13">
        <v>1100</v>
      </c>
      <c r="I62" s="13">
        <v>1200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7400</v>
      </c>
      <c r="G66" s="13">
        <v>5900</v>
      </c>
      <c r="H66" s="13">
        <v>5300</v>
      </c>
      <c r="I66" s="13">
        <v>5900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-171900</v>
      </c>
      <c r="F72" s="13">
        <v>-172000</v>
      </c>
      <c r="G72" s="13">
        <v>-172200</v>
      </c>
      <c r="H72" s="13">
        <v>-170900</v>
      </c>
      <c r="I72" s="13">
        <v>-169800</v>
      </c>
      <c r="J72" s="13">
        <v>-168600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11600</v>
      </c>
      <c r="F76" s="13">
        <v>10700</v>
      </c>
      <c r="G76" s="13">
        <v>8700</v>
      </c>
      <c r="H76" s="13">
        <v>11200</v>
      </c>
      <c r="I76" s="13">
        <v>10300</v>
      </c>
      <c r="J76" s="13">
        <v>11500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200</v>
      </c>
      <c r="G81" s="13">
        <v>-1400</v>
      </c>
      <c r="H81" s="13">
        <v>-1100</v>
      </c>
      <c r="I81" s="13">
        <v>-1200</v>
      </c>
      <c r="J81" s="13">
        <v>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-2300</v>
      </c>
      <c r="G89" s="13">
        <v>-3600</v>
      </c>
      <c r="H89" s="13">
        <v>-800</v>
      </c>
      <c r="I89" s="13">
        <v>-900</v>
      </c>
      <c r="J89" s="13">
        <v>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3700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2600</v>
      </c>
      <c r="G100" s="13">
        <v>0</v>
      </c>
      <c r="H100" s="13">
        <v>1300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900</v>
      </c>
      <c r="G102" s="13">
        <v>0</v>
      </c>
      <c r="H102" s="13">
        <v>500</v>
      </c>
      <c r="I102" s="13">
        <v>-1100</v>
      </c>
      <c r="J102" s="13">
        <v>600</v>
      </c>
      <c r="K102" s="13">
        <v>-2800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190500</v>
      </c>
      <c r="E8" s="13">
        <v>159600</v>
      </c>
      <c r="F8" s="13">
        <v>133100</v>
      </c>
      <c r="G8" s="13">
        <v>108800</v>
      </c>
      <c r="H8" s="13">
        <v>87700</v>
      </c>
      <c r="I8" s="13">
        <v>73000</v>
      </c>
      <c r="J8" s="13">
        <v>60300</v>
      </c>
      <c r="K8" s="13">
        <v>43700</v>
      </c>
    </row>
    <row r="9" spans="1:11" x14ac:dyDescent="0.2">
      <c r="C9" s="11" t="s">
        <v>22</v>
      </c>
      <c r="D9" s="13">
        <v>82900</v>
      </c>
      <c r="E9" s="13">
        <v>66700</v>
      </c>
      <c r="F9" s="13">
        <v>50400</v>
      </c>
      <c r="G9" s="13">
        <v>42600</v>
      </c>
      <c r="H9" s="13">
        <v>34500</v>
      </c>
      <c r="I9" s="13">
        <v>29500</v>
      </c>
      <c r="J9" s="13">
        <v>28500</v>
      </c>
      <c r="K9" s="13">
        <v>24000</v>
      </c>
    </row>
    <row r="10" spans="1:11" x14ac:dyDescent="0.2">
      <c r="C10" s="11" t="s">
        <v>23</v>
      </c>
      <c r="D10" s="13">
        <v>107600</v>
      </c>
      <c r="E10" s="13">
        <v>92900</v>
      </c>
      <c r="F10" s="13">
        <v>82700</v>
      </c>
      <c r="G10" s="13">
        <v>66200</v>
      </c>
      <c r="H10" s="13">
        <v>53200</v>
      </c>
      <c r="I10" s="13">
        <v>43500</v>
      </c>
      <c r="J10" s="13">
        <v>31800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74100</v>
      </c>
      <c r="F12" s="13">
        <v>36500</v>
      </c>
      <c r="G12" s="13">
        <v>33300</v>
      </c>
      <c r="H12" s="13">
        <v>29700</v>
      </c>
      <c r="I12" s="13">
        <v>27700</v>
      </c>
      <c r="J12" s="13">
        <v>26200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329100</v>
      </c>
      <c r="F17" s="13">
        <v>210800</v>
      </c>
      <c r="G17" s="13">
        <v>205200</v>
      </c>
      <c r="H17" s="13">
        <v>172800</v>
      </c>
      <c r="I17" s="13">
        <v>163100</v>
      </c>
      <c r="J17" s="13">
        <v>155900</v>
      </c>
      <c r="K17" s="13">
        <v>131000</v>
      </c>
    </row>
    <row r="18" spans="3:11" x14ac:dyDescent="0.2">
      <c r="C18" s="11" t="s">
        <v>30</v>
      </c>
      <c r="D18" s="13">
        <v>-200400</v>
      </c>
      <c r="E18" s="13">
        <v>-169500</v>
      </c>
      <c r="F18" s="13">
        <v>-77700</v>
      </c>
      <c r="G18" s="13">
        <v>-96400</v>
      </c>
      <c r="H18" s="13">
        <v>-85100</v>
      </c>
      <c r="I18" s="13">
        <v>-90100</v>
      </c>
      <c r="J18" s="13">
        <v>-95600</v>
      </c>
      <c r="K18" s="13">
        <v>-87300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600</v>
      </c>
      <c r="G20" s="13">
        <v>2500</v>
      </c>
      <c r="H20" s="13">
        <v>2100</v>
      </c>
      <c r="I20" s="13">
        <v>2500</v>
      </c>
      <c r="J20" s="13">
        <v>2700</v>
      </c>
      <c r="K20" s="13">
        <v>3300</v>
      </c>
    </row>
    <row r="21" spans="3:11" x14ac:dyDescent="0.2">
      <c r="C21" s="11" t="s">
        <v>33</v>
      </c>
      <c r="D21" s="13">
        <v>-194400</v>
      </c>
      <c r="E21" s="13">
        <v>-165600</v>
      </c>
      <c r="F21" s="13">
        <v>-74900</v>
      </c>
      <c r="G21" s="13">
        <v>-92400</v>
      </c>
      <c r="H21" s="13" t="s">
        <v>92</v>
      </c>
      <c r="I21" s="13" t="s">
        <v>92</v>
      </c>
      <c r="J21" s="13" t="s">
        <v>92</v>
      </c>
      <c r="K21" s="13">
        <v>-83400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-197600</v>
      </c>
      <c r="E23" s="13">
        <v>-168500</v>
      </c>
      <c r="F23" s="13">
        <v>-77100</v>
      </c>
      <c r="G23" s="13">
        <v>-93900</v>
      </c>
      <c r="H23" s="13">
        <v>-83000</v>
      </c>
      <c r="I23" s="13">
        <v>-87700</v>
      </c>
      <c r="J23" s="13">
        <v>-92900</v>
      </c>
      <c r="K23" s="13">
        <v>-84000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-200</v>
      </c>
      <c r="H24" s="13">
        <v>300</v>
      </c>
      <c r="I24" s="13">
        <v>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-198900</v>
      </c>
      <c r="E26" s="13">
        <v>-168900</v>
      </c>
      <c r="F26" s="13">
        <v>-77600</v>
      </c>
      <c r="G26" s="13">
        <v>-93600</v>
      </c>
      <c r="H26" s="13">
        <v>-83300</v>
      </c>
      <c r="I26" s="13">
        <v>-88100</v>
      </c>
      <c r="J26" s="13">
        <v>-93400</v>
      </c>
      <c r="K26" s="13">
        <v>-83800</v>
      </c>
    </row>
    <row r="27" spans="3:11" x14ac:dyDescent="0.2">
      <c r="C27" s="11" t="s">
        <v>38</v>
      </c>
      <c r="D27" s="13">
        <v>-198900</v>
      </c>
      <c r="E27" s="13">
        <v>-168900</v>
      </c>
      <c r="F27" s="13">
        <v>-77600</v>
      </c>
      <c r="G27" s="13">
        <v>-93600</v>
      </c>
      <c r="H27" s="13">
        <v>-83300</v>
      </c>
      <c r="I27" s="13">
        <v>-88100</v>
      </c>
      <c r="J27" s="13">
        <v>-93400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-600</v>
      </c>
      <c r="G32" s="13">
        <v>-2500</v>
      </c>
      <c r="H32" s="13">
        <v>-2100</v>
      </c>
      <c r="I32" s="13">
        <v>-2500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-198900</v>
      </c>
      <c r="E33" s="13">
        <v>-168900</v>
      </c>
      <c r="F33" s="13">
        <v>-77600</v>
      </c>
      <c r="G33" s="13">
        <v>-93600</v>
      </c>
      <c r="H33" s="13">
        <v>-83300</v>
      </c>
      <c r="I33" s="13">
        <v>-88100</v>
      </c>
      <c r="J33" s="13">
        <v>-93400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-198900</v>
      </c>
      <c r="E35" s="13">
        <v>-168900</v>
      </c>
      <c r="F35" s="13">
        <v>-77600</v>
      </c>
      <c r="G35" s="13">
        <v>-93600</v>
      </c>
      <c r="H35" s="13">
        <v>-83300</v>
      </c>
      <c r="I35" s="13">
        <v>-88100</v>
      </c>
      <c r="J35" s="13">
        <v>-93400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820200</v>
      </c>
      <c r="E41" s="13">
        <v>3939900</v>
      </c>
      <c r="F41" s="13">
        <v>138900</v>
      </c>
      <c r="G41" s="13">
        <v>437600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3087900</v>
      </c>
      <c r="E42" s="13">
        <v>814100</v>
      </c>
      <c r="F42" s="13">
        <v>452000</v>
      </c>
      <c r="G42" s="13">
        <v>372500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294000</v>
      </c>
      <c r="E43" s="13">
        <v>169000</v>
      </c>
      <c r="F43" s="13">
        <v>151200</v>
      </c>
      <c r="G43" s="13">
        <v>96100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98600</v>
      </c>
      <c r="E45" s="13">
        <v>63700</v>
      </c>
      <c r="F45" s="13">
        <v>51400</v>
      </c>
      <c r="G45" s="13">
        <v>60300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4300700</v>
      </c>
      <c r="E46" s="13">
        <v>4986800</v>
      </c>
      <c r="F46" s="13">
        <v>793400</v>
      </c>
      <c r="G46" s="13">
        <v>966600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1165300</v>
      </c>
      <c r="E47" s="13">
        <v>347400</v>
      </c>
      <c r="F47" s="13">
        <v>295900</v>
      </c>
      <c r="G47" s="13">
        <v>118900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255800</v>
      </c>
      <c r="E48" s="13">
        <v>242900</v>
      </c>
      <c r="F48" s="13">
        <v>229800</v>
      </c>
      <c r="G48" s="13">
        <v>222500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23300</v>
      </c>
      <c r="F49" s="13">
        <v>24100</v>
      </c>
      <c r="G49" s="13">
        <v>17400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112500</v>
      </c>
      <c r="F52" s="13">
        <v>93900</v>
      </c>
      <c r="G52" s="13">
        <v>90700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5921700</v>
      </c>
      <c r="E54" s="13">
        <v>5712900</v>
      </c>
      <c r="F54" s="13">
        <v>1437200</v>
      </c>
      <c r="G54" s="13">
        <v>1416200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19600</v>
      </c>
      <c r="F57" s="13">
        <v>7700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770300</v>
      </c>
      <c r="E59" s="13">
        <v>528100</v>
      </c>
      <c r="F59" s="13">
        <v>469900</v>
      </c>
      <c r="G59" s="13">
        <v>400700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789300</v>
      </c>
      <c r="E60" s="13">
        <v>547700</v>
      </c>
      <c r="F60" s="13">
        <v>477700</v>
      </c>
      <c r="G60" s="13">
        <v>406300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196000</v>
      </c>
      <c r="E62" s="13">
        <v>197400</v>
      </c>
      <c r="F62" s="13">
        <v>195900</v>
      </c>
      <c r="G62" s="13">
        <v>198900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985300</v>
      </c>
      <c r="E66" s="13">
        <v>745100</v>
      </c>
      <c r="F66" s="13">
        <v>673600</v>
      </c>
      <c r="G66" s="13">
        <v>605200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1415000</v>
      </c>
      <c r="G70" s="13">
        <v>1415000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-1239400</v>
      </c>
      <c r="E72" s="13">
        <v>-1040500</v>
      </c>
      <c r="F72" s="13">
        <v>-871600</v>
      </c>
      <c r="G72" s="13">
        <v>-794000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4936500</v>
      </c>
      <c r="E76" s="13">
        <v>4967800</v>
      </c>
      <c r="F76" s="13">
        <v>-651400</v>
      </c>
      <c r="G76" s="13">
        <v>-604000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-198900</v>
      </c>
      <c r="E81" s="13">
        <v>-168900</v>
      </c>
      <c r="F81" s="13">
        <v>-77600</v>
      </c>
      <c r="G81" s="13">
        <v>-93600</v>
      </c>
      <c r="H81" s="13">
        <v>-83300</v>
      </c>
      <c r="I81" s="13">
        <v>-88100</v>
      </c>
      <c r="J81" s="13">
        <v>-93400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2200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-19800</v>
      </c>
      <c r="F89" s="13">
        <v>-38700</v>
      </c>
      <c r="G89" s="13">
        <v>-6600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-17300</v>
      </c>
      <c r="F91" s="13">
        <v>-4700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-3161600</v>
      </c>
      <c r="E94" s="13">
        <v>-433600</v>
      </c>
      <c r="F94" s="13">
        <v>-269400</v>
      </c>
      <c r="G94" s="13">
        <v>-172000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4254400</v>
      </c>
      <c r="F100" s="13">
        <v>9100</v>
      </c>
      <c r="G100" s="13">
        <v>489500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-3119700</v>
      </c>
      <c r="E102" s="13">
        <v>3801000</v>
      </c>
      <c r="F102" s="13">
        <v>-299000</v>
      </c>
      <c r="G102" s="13">
        <v>310900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90015000</v>
      </c>
      <c r="E8" s="13">
        <v>86018800</v>
      </c>
      <c r="F8" s="13">
        <v>81183100</v>
      </c>
      <c r="G8" s="13">
        <v>74688900</v>
      </c>
      <c r="H8" s="13">
        <v>86504700</v>
      </c>
      <c r="I8" s="13">
        <v>461758200</v>
      </c>
      <c r="J8" s="13">
        <v>114559500</v>
      </c>
      <c r="K8" s="13">
        <v>121908900</v>
      </c>
    </row>
    <row r="9" spans="1:11" x14ac:dyDescent="0.2">
      <c r="C9" s="11" t="s">
        <v>22</v>
      </c>
      <c r="D9" s="13">
        <v>69347100</v>
      </c>
      <c r="E9" s="13">
        <v>65095300</v>
      </c>
      <c r="F9" s="13">
        <v>60420300</v>
      </c>
      <c r="G9" s="13">
        <v>58103400</v>
      </c>
      <c r="H9" s="13">
        <v>78278800</v>
      </c>
      <c r="I9" s="13">
        <v>382761500</v>
      </c>
      <c r="J9" s="13">
        <v>95515400</v>
      </c>
      <c r="K9" s="13">
        <v>102327600</v>
      </c>
    </row>
    <row r="10" spans="1:11" x14ac:dyDescent="0.2">
      <c r="C10" s="11" t="s">
        <v>23</v>
      </c>
      <c r="D10" s="13">
        <v>20667900</v>
      </c>
      <c r="E10" s="13">
        <v>20923400</v>
      </c>
      <c r="F10" s="13">
        <v>20762700</v>
      </c>
      <c r="G10" s="13">
        <v>16585400</v>
      </c>
      <c r="H10" s="13">
        <v>8225900</v>
      </c>
      <c r="I10" s="13">
        <v>78996800</v>
      </c>
      <c r="J10" s="13">
        <v>19044100</v>
      </c>
      <c r="K10" s="13">
        <v>19581300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389400</v>
      </c>
      <c r="E12" s="13">
        <v>562700</v>
      </c>
      <c r="F12" s="13">
        <v>256500</v>
      </c>
      <c r="G12" s="13">
        <v>342800</v>
      </c>
      <c r="H12" s="13">
        <v>353800</v>
      </c>
      <c r="I12" s="13">
        <v>1639700</v>
      </c>
      <c r="J12" s="13">
        <v>355100</v>
      </c>
      <c r="K12" s="13">
        <v>281400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4139900</v>
      </c>
      <c r="E15" s="13">
        <v>4601500</v>
      </c>
      <c r="F15" s="13">
        <v>4083700</v>
      </c>
      <c r="G15" s="13">
        <v>4091200</v>
      </c>
      <c r="H15" s="13">
        <v>3924700</v>
      </c>
      <c r="I15" s="13">
        <v>17031900</v>
      </c>
      <c r="J15" s="13">
        <v>4116600</v>
      </c>
      <c r="K15" s="13">
        <v>4163300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85537300</v>
      </c>
      <c r="E17" s="13">
        <v>84744900</v>
      </c>
      <c r="F17" s="13">
        <v>77044300</v>
      </c>
      <c r="G17" s="13">
        <v>73939400</v>
      </c>
      <c r="H17" s="13">
        <v>90628500</v>
      </c>
      <c r="I17" s="13">
        <v>448283000</v>
      </c>
      <c r="J17" s="13">
        <v>111563800</v>
      </c>
      <c r="K17" s="13">
        <v>118118300</v>
      </c>
    </row>
    <row r="18" spans="3:11" x14ac:dyDescent="0.2">
      <c r="C18" s="11" t="s">
        <v>30</v>
      </c>
      <c r="D18" s="13">
        <v>4477600</v>
      </c>
      <c r="E18" s="13">
        <v>1273800</v>
      </c>
      <c r="F18" s="13">
        <v>4138800</v>
      </c>
      <c r="G18" s="13">
        <v>749500</v>
      </c>
      <c r="H18" s="13">
        <v>-4123800</v>
      </c>
      <c r="I18" s="13">
        <v>13475200</v>
      </c>
      <c r="J18" s="13">
        <v>2995700</v>
      </c>
      <c r="K18" s="13">
        <v>3790600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886800</v>
      </c>
      <c r="E20" s="13">
        <v>797800</v>
      </c>
      <c r="F20" s="13">
        <v>6574100</v>
      </c>
      <c r="G20" s="13">
        <v>78600</v>
      </c>
      <c r="H20" s="13">
        <v>372600</v>
      </c>
      <c r="I20" s="13">
        <v>3235000</v>
      </c>
      <c r="J20" s="13">
        <v>699500</v>
      </c>
      <c r="K20" s="13">
        <v>874400</v>
      </c>
    </row>
    <row r="21" spans="3:11" x14ac:dyDescent="0.2">
      <c r="C21" s="11" t="s">
        <v>33</v>
      </c>
      <c r="D21" s="13">
        <v>9504300</v>
      </c>
      <c r="E21" s="13">
        <v>6673200</v>
      </c>
      <c r="F21" s="13">
        <v>14796600</v>
      </c>
      <c r="G21" s="13">
        <v>4905700</v>
      </c>
      <c r="H21" s="13">
        <v>173500</v>
      </c>
      <c r="I21" s="13">
        <v>33742200</v>
      </c>
      <c r="J21" s="13">
        <v>7811900</v>
      </c>
      <c r="K21" s="13">
        <v>8828300</v>
      </c>
    </row>
    <row r="22" spans="3:11" x14ac:dyDescent="0.2">
      <c r="C22" s="11" t="s">
        <v>34</v>
      </c>
      <c r="D22" s="13">
        <v>574700</v>
      </c>
      <c r="E22" s="13">
        <v>518400</v>
      </c>
      <c r="F22" s="13">
        <v>598800</v>
      </c>
      <c r="G22" s="13">
        <v>645400</v>
      </c>
      <c r="H22" s="13">
        <v>611900</v>
      </c>
      <c r="I22" s="13">
        <v>2665900</v>
      </c>
      <c r="J22" s="13">
        <v>677200</v>
      </c>
      <c r="K22" s="13">
        <v>720600</v>
      </c>
    </row>
    <row r="23" spans="3:11" x14ac:dyDescent="0.2">
      <c r="C23" s="11" t="s">
        <v>35</v>
      </c>
      <c r="D23" s="13">
        <v>4789700</v>
      </c>
      <c r="E23" s="13">
        <v>1553200</v>
      </c>
      <c r="F23" s="13">
        <v>10114100</v>
      </c>
      <c r="G23" s="13">
        <v>182700</v>
      </c>
      <c r="H23" s="13">
        <v>-4363100</v>
      </c>
      <c r="I23" s="13">
        <v>14044300</v>
      </c>
      <c r="J23" s="13">
        <v>3018000</v>
      </c>
      <c r="K23" s="13">
        <v>3944400</v>
      </c>
    </row>
    <row r="24" spans="3:11" x14ac:dyDescent="0.2">
      <c r="C24" s="11" t="s">
        <v>36</v>
      </c>
      <c r="D24" s="13">
        <v>1104900</v>
      </c>
      <c r="E24" s="13">
        <v>32300</v>
      </c>
      <c r="F24" s="13">
        <v>1843100</v>
      </c>
      <c r="G24" s="13">
        <v>269400</v>
      </c>
      <c r="H24" s="13">
        <v>-1174600</v>
      </c>
      <c r="I24" s="13">
        <v>2798700</v>
      </c>
      <c r="J24" s="13">
        <v>581600</v>
      </c>
      <c r="K24" s="13">
        <v>717800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3684800</v>
      </c>
      <c r="E26" s="13">
        <v>1520900</v>
      </c>
      <c r="F26" s="13">
        <v>8271000</v>
      </c>
      <c r="G26" s="13">
        <v>-86700</v>
      </c>
      <c r="H26" s="13">
        <v>-3188500</v>
      </c>
      <c r="I26" s="13">
        <v>11245700</v>
      </c>
      <c r="J26" s="13">
        <v>2436400</v>
      </c>
      <c r="K26" s="13">
        <v>3226600</v>
      </c>
    </row>
    <row r="27" spans="3:11" x14ac:dyDescent="0.2">
      <c r="C27" s="11" t="s">
        <v>38</v>
      </c>
      <c r="D27" s="13">
        <v>2892900</v>
      </c>
      <c r="E27" s="13">
        <v>1347500</v>
      </c>
      <c r="F27" s="13">
        <v>7205200</v>
      </c>
      <c r="G27" s="13">
        <v>-402500</v>
      </c>
      <c r="H27" s="13">
        <v>-2999900</v>
      </c>
      <c r="I27" s="13">
        <v>8969500</v>
      </c>
      <c r="J27" s="13">
        <v>1875200</v>
      </c>
      <c r="K27" s="13">
        <v>2611300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-886800</v>
      </c>
      <c r="E32" s="13">
        <v>-797800</v>
      </c>
      <c r="F32" s="13">
        <v>-6574100</v>
      </c>
      <c r="G32" s="13">
        <v>-78600</v>
      </c>
      <c r="H32" s="13">
        <v>-372600</v>
      </c>
      <c r="I32" s="13">
        <v>-3235000</v>
      </c>
      <c r="J32" s="13">
        <v>-699500</v>
      </c>
      <c r="K32" s="13">
        <v>-874400</v>
      </c>
    </row>
    <row r="33" spans="2:11" x14ac:dyDescent="0.2">
      <c r="C33" s="11" t="s">
        <v>44</v>
      </c>
      <c r="D33" s="13">
        <v>2892900</v>
      </c>
      <c r="E33" s="13">
        <v>1347500</v>
      </c>
      <c r="F33" s="13">
        <v>7205200</v>
      </c>
      <c r="G33" s="13">
        <v>-402500</v>
      </c>
      <c r="H33" s="13">
        <v>-2999900</v>
      </c>
      <c r="I33" s="13">
        <v>8969500</v>
      </c>
      <c r="J33" s="13">
        <v>1875200</v>
      </c>
      <c r="K33" s="13">
        <v>2611300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2892900</v>
      </c>
      <c r="E35" s="13">
        <v>1347500</v>
      </c>
      <c r="F35" s="13">
        <v>7205200</v>
      </c>
      <c r="G35" s="13">
        <v>-402500</v>
      </c>
      <c r="H35" s="13">
        <v>-2999900</v>
      </c>
      <c r="I35" s="13">
        <v>8969500</v>
      </c>
      <c r="J35" s="13">
        <v>1875200</v>
      </c>
      <c r="K35" s="13">
        <v>2611300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15483500</v>
      </c>
      <c r="E41" s="13">
        <v>13660100</v>
      </c>
      <c r="F41" s="13">
        <v>13586300</v>
      </c>
      <c r="G41" s="13">
        <v>13486400</v>
      </c>
      <c r="H41" s="13">
        <v>11825600</v>
      </c>
      <c r="I41" s="13">
        <v>9428900</v>
      </c>
      <c r="J41" s="13">
        <v>13861500</v>
      </c>
      <c r="K41" s="13">
        <v>14474900</v>
      </c>
    </row>
    <row r="42" spans="2:11" x14ac:dyDescent="0.2">
      <c r="C42" s="11" t="s">
        <v>50</v>
      </c>
      <c r="D42" s="13">
        <v>17528500</v>
      </c>
      <c r="E42" s="13">
        <v>17041600</v>
      </c>
      <c r="F42" s="13">
        <v>16275900</v>
      </c>
      <c r="G42" s="13">
        <v>16441600</v>
      </c>
      <c r="H42" s="13">
        <v>11502800</v>
      </c>
      <c r="I42" s="13">
        <v>12417500</v>
      </c>
      <c r="J42" s="13">
        <v>12723900</v>
      </c>
      <c r="K42" s="13">
        <v>14025900</v>
      </c>
    </row>
    <row r="43" spans="2:11" x14ac:dyDescent="0.2">
      <c r="C43" s="11" t="s">
        <v>51</v>
      </c>
      <c r="D43" s="13">
        <v>16350300</v>
      </c>
      <c r="E43" s="13">
        <v>14692900</v>
      </c>
      <c r="F43" s="13">
        <v>6851800</v>
      </c>
      <c r="G43" s="13">
        <v>6891400</v>
      </c>
      <c r="H43" s="13">
        <v>8462900</v>
      </c>
      <c r="I43" s="13">
        <v>17519800</v>
      </c>
      <c r="J43" s="13">
        <v>13787700</v>
      </c>
      <c r="K43" s="13">
        <v>12393600</v>
      </c>
    </row>
    <row r="44" spans="2:11" x14ac:dyDescent="0.2">
      <c r="C44" s="11" t="s">
        <v>52</v>
      </c>
      <c r="D44" s="13">
        <v>28468200</v>
      </c>
      <c r="E44" s="13">
        <v>23697100</v>
      </c>
      <c r="F44" s="13">
        <v>26997700</v>
      </c>
      <c r="G44" s="13">
        <v>28159800</v>
      </c>
      <c r="H44" s="13">
        <v>28593000</v>
      </c>
      <c r="I44" s="13">
        <v>30288100</v>
      </c>
      <c r="J44" s="13">
        <v>32565500</v>
      </c>
      <c r="K44" s="13">
        <v>34773200</v>
      </c>
    </row>
    <row r="45" spans="2:11" x14ac:dyDescent="0.2">
      <c r="C45" s="11" t="s">
        <v>53</v>
      </c>
      <c r="D45" s="13">
        <v>3291300</v>
      </c>
      <c r="E45" s="13">
        <v>1954500</v>
      </c>
      <c r="F45" s="13">
        <v>22246900</v>
      </c>
      <c r="G45" s="13">
        <v>14270700</v>
      </c>
      <c r="H45" s="13">
        <v>17001700</v>
      </c>
      <c r="I45" s="13">
        <v>9154800</v>
      </c>
      <c r="J45" s="13">
        <v>10533000</v>
      </c>
      <c r="K45" s="13">
        <v>9335600</v>
      </c>
    </row>
    <row r="46" spans="2:11" x14ac:dyDescent="0.2">
      <c r="C46" s="11" t="s">
        <v>54</v>
      </c>
      <c r="D46" s="13">
        <v>81121900</v>
      </c>
      <c r="E46" s="13">
        <v>71046200</v>
      </c>
      <c r="F46" s="13">
        <v>85958500</v>
      </c>
      <c r="G46" s="13">
        <v>79250000</v>
      </c>
      <c r="H46" s="13">
        <v>77386000</v>
      </c>
      <c r="I46" s="13">
        <v>69784800</v>
      </c>
      <c r="J46" s="13">
        <v>83471600</v>
      </c>
      <c r="K46" s="13">
        <v>85003300</v>
      </c>
    </row>
    <row r="47" spans="2:11" x14ac:dyDescent="0.2">
      <c r="C47" s="11" t="s">
        <v>55</v>
      </c>
      <c r="D47" s="13">
        <v>30588900</v>
      </c>
      <c r="E47" s="13">
        <v>29621200</v>
      </c>
      <c r="F47" s="13">
        <v>29952700</v>
      </c>
      <c r="G47" s="13">
        <v>23505400</v>
      </c>
      <c r="H47" s="13">
        <v>24039000</v>
      </c>
      <c r="I47" s="13">
        <v>23982600</v>
      </c>
      <c r="J47" s="13">
        <v>23548000</v>
      </c>
      <c r="K47" s="13">
        <v>23314400</v>
      </c>
    </row>
    <row r="48" spans="2:11" x14ac:dyDescent="0.2">
      <c r="C48" s="11" t="s">
        <v>56</v>
      </c>
      <c r="D48" s="13">
        <v>152769700</v>
      </c>
      <c r="E48" s="13">
        <v>152949100</v>
      </c>
      <c r="F48" s="13">
        <v>149557400</v>
      </c>
      <c r="G48" s="13">
        <v>165402400</v>
      </c>
      <c r="H48" s="13">
        <v>164671800</v>
      </c>
      <c r="I48" s="13">
        <v>166540800</v>
      </c>
      <c r="J48" s="13">
        <v>160264200</v>
      </c>
      <c r="K48" s="13">
        <v>158936100</v>
      </c>
    </row>
    <row r="49" spans="3:11" x14ac:dyDescent="0.2">
      <c r="C49" s="11" t="s">
        <v>57</v>
      </c>
      <c r="D49" s="13">
        <v>1345300</v>
      </c>
      <c r="E49" s="13">
        <v>1344800</v>
      </c>
      <c r="F49" s="13">
        <v>1354000</v>
      </c>
      <c r="G49" s="13">
        <v>1359800</v>
      </c>
      <c r="H49" s="13">
        <v>1359800</v>
      </c>
      <c r="I49" s="13">
        <v>1356800</v>
      </c>
      <c r="J49" s="13">
        <v>1358100</v>
      </c>
      <c r="K49" s="13">
        <v>1354200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15326700</v>
      </c>
      <c r="E52" s="13">
        <v>15529700</v>
      </c>
      <c r="F52" s="13">
        <v>13899900</v>
      </c>
      <c r="G52" s="13">
        <v>14676300</v>
      </c>
      <c r="H52" s="13">
        <v>14537600</v>
      </c>
      <c r="I52" s="13">
        <v>12957100</v>
      </c>
      <c r="J52" s="13">
        <v>16284800</v>
      </c>
      <c r="K52" s="13">
        <v>16086000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281152500</v>
      </c>
      <c r="E54" s="13">
        <v>270490900</v>
      </c>
      <c r="F54" s="13">
        <v>280722500</v>
      </c>
      <c r="G54" s="13">
        <v>284193900</v>
      </c>
      <c r="H54" s="13">
        <v>281994200</v>
      </c>
      <c r="I54" s="13">
        <v>274622200</v>
      </c>
      <c r="J54" s="13">
        <v>284926700</v>
      </c>
      <c r="K54" s="13">
        <v>284694100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26900300</v>
      </c>
      <c r="E57" s="13">
        <v>25220000</v>
      </c>
      <c r="F57" s="13">
        <v>27148200</v>
      </c>
      <c r="G57" s="13">
        <v>29977900</v>
      </c>
      <c r="H57" s="13">
        <v>26300500</v>
      </c>
      <c r="I57" s="13">
        <v>31205600</v>
      </c>
      <c r="J57" s="13">
        <v>35666100</v>
      </c>
      <c r="K57" s="13">
        <v>36157800</v>
      </c>
    </row>
    <row r="58" spans="3:11" x14ac:dyDescent="0.2">
      <c r="C58" s="11" t="s">
        <v>66</v>
      </c>
      <c r="D58" s="13">
        <v>16028800</v>
      </c>
      <c r="E58" s="13">
        <v>6915100</v>
      </c>
      <c r="F58" s="13">
        <v>17352100</v>
      </c>
      <c r="G58" s="13">
        <v>21301300</v>
      </c>
      <c r="H58" s="13">
        <v>29072800</v>
      </c>
      <c r="I58" s="13">
        <v>15446200</v>
      </c>
      <c r="J58" s="13">
        <v>16348600</v>
      </c>
      <c r="K58" s="13">
        <v>18307800</v>
      </c>
    </row>
    <row r="59" spans="3:11" x14ac:dyDescent="0.2">
      <c r="C59" s="11" t="s">
        <v>67</v>
      </c>
      <c r="D59" s="13">
        <v>44395500</v>
      </c>
      <c r="E59" s="13">
        <v>49331800</v>
      </c>
      <c r="F59" s="13">
        <v>49361400</v>
      </c>
      <c r="G59" s="13">
        <v>46792100</v>
      </c>
      <c r="H59" s="13">
        <v>44358600</v>
      </c>
      <c r="I59" s="13">
        <v>43830500</v>
      </c>
      <c r="J59" s="13">
        <v>41261200</v>
      </c>
      <c r="K59" s="13">
        <v>39988300</v>
      </c>
    </row>
    <row r="60" spans="3:11" x14ac:dyDescent="0.2">
      <c r="C60" s="11" t="s">
        <v>68</v>
      </c>
      <c r="D60" s="13">
        <v>87324600</v>
      </c>
      <c r="E60" s="13">
        <v>81466900</v>
      </c>
      <c r="F60" s="13">
        <v>93861700</v>
      </c>
      <c r="G60" s="13">
        <v>98071300</v>
      </c>
      <c r="H60" s="13">
        <v>99731900</v>
      </c>
      <c r="I60" s="13">
        <v>90482400</v>
      </c>
      <c r="J60" s="13">
        <v>93275900</v>
      </c>
      <c r="K60" s="13">
        <v>94453900</v>
      </c>
    </row>
    <row r="61" spans="3:11" x14ac:dyDescent="0.2">
      <c r="C61" s="11" t="s">
        <v>69</v>
      </c>
      <c r="D61" s="13">
        <v>40068000</v>
      </c>
      <c r="E61" s="13">
        <v>39957400</v>
      </c>
      <c r="F61" s="13">
        <v>39908800</v>
      </c>
      <c r="G61" s="13">
        <v>45231500</v>
      </c>
      <c r="H61" s="13">
        <v>39157400</v>
      </c>
      <c r="I61" s="13">
        <v>36897600</v>
      </c>
      <c r="J61" s="13">
        <v>42917900</v>
      </c>
      <c r="K61" s="13">
        <v>42535000</v>
      </c>
    </row>
    <row r="62" spans="3:11" x14ac:dyDescent="0.2">
      <c r="C62" s="11" t="s">
        <v>70</v>
      </c>
      <c r="D62" s="13">
        <v>11833500</v>
      </c>
      <c r="E62" s="13">
        <v>11331900</v>
      </c>
      <c r="F62" s="13">
        <v>11452700</v>
      </c>
      <c r="G62" s="13">
        <v>11373800</v>
      </c>
      <c r="H62" s="13">
        <v>11025500</v>
      </c>
      <c r="I62" s="13">
        <v>10374000</v>
      </c>
      <c r="J62" s="13">
        <v>12722300</v>
      </c>
      <c r="K62" s="13">
        <v>12410800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162005000</v>
      </c>
      <c r="E66" s="13">
        <v>154810400</v>
      </c>
      <c r="F66" s="13">
        <v>167116400</v>
      </c>
      <c r="G66" s="13">
        <v>176334400</v>
      </c>
      <c r="H66" s="13">
        <v>171017500</v>
      </c>
      <c r="I66" s="13">
        <v>159339300</v>
      </c>
      <c r="J66" s="13">
        <v>171840800</v>
      </c>
      <c r="K66" s="13">
        <v>171828300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100259200</v>
      </c>
      <c r="E72" s="13">
        <v>96792200</v>
      </c>
      <c r="F72" s="13">
        <v>94717900</v>
      </c>
      <c r="G72" s="13">
        <v>88971300</v>
      </c>
      <c r="H72" s="13">
        <v>92088300</v>
      </c>
      <c r="I72" s="13">
        <v>96394700</v>
      </c>
      <c r="J72" s="13">
        <v>94197600</v>
      </c>
      <c r="K72" s="13">
        <v>93977500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119147500</v>
      </c>
      <c r="E76" s="13">
        <v>115680500</v>
      </c>
      <c r="F76" s="13">
        <v>113606200</v>
      </c>
      <c r="G76" s="13">
        <v>107859500</v>
      </c>
      <c r="H76" s="13">
        <v>110976600</v>
      </c>
      <c r="I76" s="13">
        <v>115283000</v>
      </c>
      <c r="J76" s="13">
        <v>113085900</v>
      </c>
      <c r="K76" s="13">
        <v>112865700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2892900</v>
      </c>
      <c r="E81" s="13">
        <v>1347500</v>
      </c>
      <c r="F81" s="13">
        <v>7205200</v>
      </c>
      <c r="G81" s="13">
        <v>-402500</v>
      </c>
      <c r="H81" s="13">
        <v>-2999900</v>
      </c>
      <c r="I81" s="13">
        <v>8969500</v>
      </c>
      <c r="J81" s="13">
        <v>1875200</v>
      </c>
      <c r="K81" s="13">
        <v>2611300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4139900</v>
      </c>
      <c r="E83" s="13">
        <v>4601500</v>
      </c>
      <c r="F83" s="13">
        <v>4083700</v>
      </c>
      <c r="G83" s="13">
        <v>4077600</v>
      </c>
      <c r="H83" s="13">
        <v>3924700</v>
      </c>
      <c r="I83" s="13">
        <v>17031900</v>
      </c>
      <c r="J83" s="13">
        <v>4116600</v>
      </c>
      <c r="K83" s="13">
        <v>4163300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-2430300</v>
      </c>
      <c r="E89" s="13">
        <v>13086000</v>
      </c>
      <c r="F89" s="13">
        <v>6840300</v>
      </c>
      <c r="G89" s="13">
        <v>16812300</v>
      </c>
      <c r="H89" s="13">
        <v>-10604000</v>
      </c>
      <c r="I89" s="13">
        <v>23966100</v>
      </c>
      <c r="J89" s="13">
        <v>7563400</v>
      </c>
      <c r="K89" s="13">
        <v>7414700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-3207700</v>
      </c>
      <c r="E91" s="13">
        <v>-7035900</v>
      </c>
      <c r="F91" s="13">
        <v>-3871900</v>
      </c>
      <c r="G91" s="13">
        <v>-4294200</v>
      </c>
      <c r="H91" s="13">
        <v>-3187600</v>
      </c>
      <c r="I91" s="13">
        <v>-20225900</v>
      </c>
      <c r="J91" s="13">
        <v>-3939400</v>
      </c>
      <c r="K91" s="13">
        <v>-3132700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-3752400</v>
      </c>
      <c r="E94" s="13">
        <v>165500</v>
      </c>
      <c r="F94" s="13">
        <v>-4325100</v>
      </c>
      <c r="G94" s="13">
        <v>-9519100</v>
      </c>
      <c r="H94" s="13">
        <v>-2266000</v>
      </c>
      <c r="I94" s="13">
        <v>-18793400</v>
      </c>
      <c r="J94" s="13">
        <v>-3382100</v>
      </c>
      <c r="K94" s="13">
        <v>-3664800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-1322200</v>
      </c>
      <c r="F96" s="13">
        <v>0</v>
      </c>
      <c r="G96" s="13">
        <v>0</v>
      </c>
      <c r="H96" s="13">
        <v>0</v>
      </c>
      <c r="I96" s="13">
        <v>-7177700</v>
      </c>
      <c r="J96" s="13">
        <v>-2266500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7974300</v>
      </c>
      <c r="E100" s="13">
        <v>-13075400</v>
      </c>
      <c r="F100" s="13">
        <v>-2265300</v>
      </c>
      <c r="G100" s="13">
        <v>-5660400</v>
      </c>
      <c r="H100" s="13">
        <v>15235600</v>
      </c>
      <c r="I100" s="13">
        <v>-13136700</v>
      </c>
      <c r="J100" s="13">
        <v>-4849700</v>
      </c>
      <c r="K100" s="13">
        <v>-5041300</v>
      </c>
    </row>
    <row r="101" spans="3:11" x14ac:dyDescent="0.2">
      <c r="C101" s="11" t="s">
        <v>19</v>
      </c>
      <c r="D101" s="13">
        <v>31800</v>
      </c>
      <c r="E101" s="13">
        <v>-121800</v>
      </c>
      <c r="F101" s="13">
        <v>-150100</v>
      </c>
      <c r="G101" s="13">
        <v>-7600</v>
      </c>
      <c r="H101" s="13">
        <v>86300</v>
      </c>
      <c r="I101" s="13">
        <v>22900</v>
      </c>
      <c r="J101" s="13">
        <v>55100</v>
      </c>
      <c r="K101" s="13">
        <v>46800</v>
      </c>
    </row>
    <row r="102" spans="3:11" x14ac:dyDescent="0.2">
      <c r="C102" s="11" t="s">
        <v>20</v>
      </c>
      <c r="D102" s="13">
        <v>1823400</v>
      </c>
      <c r="E102" s="13">
        <v>54300</v>
      </c>
      <c r="F102" s="13">
        <v>99800</v>
      </c>
      <c r="G102" s="13">
        <v>1628700</v>
      </c>
      <c r="H102" s="13">
        <v>2448300</v>
      </c>
      <c r="I102" s="13">
        <v>-8032800</v>
      </c>
      <c r="J102" s="13">
        <v>-613400</v>
      </c>
      <c r="K102" s="13">
        <v>-1244600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-28000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-28000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-28000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-28000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-28000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345000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346400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64400</v>
      </c>
      <c r="E62" s="13">
        <v>57400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57600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-28000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288800</v>
      </c>
      <c r="F76" s="13">
        <v>334300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-28000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346600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1024300</v>
      </c>
      <c r="E8" s="13">
        <v>970300</v>
      </c>
      <c r="F8" s="13">
        <v>1025400</v>
      </c>
      <c r="G8" s="13">
        <v>964100</v>
      </c>
      <c r="H8" s="13">
        <v>861300</v>
      </c>
      <c r="I8" s="13">
        <v>834400</v>
      </c>
      <c r="J8" s="13">
        <v>851100</v>
      </c>
      <c r="K8" s="13">
        <v>853000</v>
      </c>
    </row>
    <row r="9" spans="1:11" x14ac:dyDescent="0.2">
      <c r="C9" s="11" t="s">
        <v>22</v>
      </c>
      <c r="D9" s="13">
        <v>214000</v>
      </c>
      <c r="E9" s="13">
        <v>208000</v>
      </c>
      <c r="F9" s="13">
        <v>224500</v>
      </c>
      <c r="G9" s="13">
        <v>193000</v>
      </c>
      <c r="H9" s="13">
        <v>184300</v>
      </c>
      <c r="I9" s="13">
        <v>192900</v>
      </c>
      <c r="J9" s="13">
        <v>182700</v>
      </c>
      <c r="K9" s="13">
        <v>186600</v>
      </c>
    </row>
    <row r="10" spans="1:11" x14ac:dyDescent="0.2">
      <c r="C10" s="11" t="s">
        <v>23</v>
      </c>
      <c r="D10" s="13">
        <v>810300</v>
      </c>
      <c r="E10" s="13">
        <v>762300</v>
      </c>
      <c r="F10" s="13">
        <v>800900</v>
      </c>
      <c r="G10" s="13">
        <v>771100</v>
      </c>
      <c r="H10" s="13">
        <v>677000</v>
      </c>
      <c r="I10" s="13">
        <v>641500</v>
      </c>
      <c r="J10" s="13">
        <v>668400</v>
      </c>
      <c r="K10" s="13">
        <v>666400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357500</v>
      </c>
      <c r="F12" s="13">
        <v>339600</v>
      </c>
      <c r="G12" s="13">
        <v>322600</v>
      </c>
      <c r="H12" s="13">
        <v>302600</v>
      </c>
      <c r="I12" s="13">
        <v>314300</v>
      </c>
      <c r="J12" s="13">
        <v>290500</v>
      </c>
      <c r="K12" s="13">
        <v>284800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-24600</v>
      </c>
      <c r="G14" s="13">
        <v>-2000</v>
      </c>
      <c r="H14" s="13">
        <v>29700</v>
      </c>
      <c r="I14" s="13">
        <v>8800</v>
      </c>
      <c r="J14" s="13">
        <v>13400</v>
      </c>
      <c r="K14" s="13">
        <v>19300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9300</v>
      </c>
      <c r="G15" s="13">
        <v>9900</v>
      </c>
      <c r="H15" s="13">
        <v>10300</v>
      </c>
      <c r="I15" s="13">
        <v>9400</v>
      </c>
      <c r="J15" s="13">
        <v>10100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822000</v>
      </c>
      <c r="F17" s="13">
        <v>829300</v>
      </c>
      <c r="G17" s="13">
        <v>753500</v>
      </c>
      <c r="H17" s="13">
        <v>735400</v>
      </c>
      <c r="I17" s="13">
        <v>746900</v>
      </c>
      <c r="J17" s="13">
        <v>721400</v>
      </c>
      <c r="K17" s="13">
        <v>725400</v>
      </c>
    </row>
    <row r="18" spans="3:11" x14ac:dyDescent="0.2">
      <c r="C18" s="11" t="s">
        <v>30</v>
      </c>
      <c r="D18" s="13">
        <v>194200</v>
      </c>
      <c r="E18" s="13">
        <v>148300</v>
      </c>
      <c r="F18" s="13">
        <v>196100</v>
      </c>
      <c r="G18" s="13">
        <v>210600</v>
      </c>
      <c r="H18" s="13">
        <v>125900</v>
      </c>
      <c r="I18" s="13">
        <v>87500</v>
      </c>
      <c r="J18" s="13">
        <v>129700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29500</v>
      </c>
      <c r="F20" s="13">
        <v>-3800</v>
      </c>
      <c r="G20" s="13">
        <v>27200</v>
      </c>
      <c r="H20" s="13">
        <v>-13900</v>
      </c>
      <c r="I20" s="13">
        <v>13600</v>
      </c>
      <c r="J20" s="13">
        <v>2900</v>
      </c>
      <c r="K20" s="13">
        <v>7500</v>
      </c>
    </row>
    <row r="21" spans="3:11" x14ac:dyDescent="0.2">
      <c r="C21" s="11" t="s">
        <v>33</v>
      </c>
      <c r="D21" s="13">
        <v>266200</v>
      </c>
      <c r="E21" s="13">
        <v>228500</v>
      </c>
      <c r="F21" s="13">
        <v>243100</v>
      </c>
      <c r="G21" s="13">
        <v>291900</v>
      </c>
      <c r="H21" s="13">
        <v>164900</v>
      </c>
      <c r="I21" s="13">
        <v>153400</v>
      </c>
      <c r="J21" s="13">
        <v>182200</v>
      </c>
      <c r="K21" s="13">
        <v>184400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900</v>
      </c>
      <c r="H22" s="13">
        <v>1800</v>
      </c>
      <c r="I22" s="13">
        <v>1600</v>
      </c>
      <c r="J22" s="13">
        <v>1100</v>
      </c>
      <c r="K22" s="13">
        <v>2200</v>
      </c>
    </row>
    <row r="23" spans="3:11" x14ac:dyDescent="0.2">
      <c r="C23" s="11" t="s">
        <v>35</v>
      </c>
      <c r="D23" s="13">
        <v>216000</v>
      </c>
      <c r="E23" s="13">
        <v>177100</v>
      </c>
      <c r="F23" s="13">
        <v>191600</v>
      </c>
      <c r="G23" s="13">
        <v>236900</v>
      </c>
      <c r="H23" s="13">
        <v>110200</v>
      </c>
      <c r="I23" s="13">
        <v>99600</v>
      </c>
      <c r="J23" s="13">
        <v>131600</v>
      </c>
      <c r="K23" s="13">
        <v>132900</v>
      </c>
    </row>
    <row r="24" spans="3:11" x14ac:dyDescent="0.2">
      <c r="C24" s="11" t="s">
        <v>36</v>
      </c>
      <c r="D24" s="13">
        <v>21200</v>
      </c>
      <c r="E24" s="13">
        <v>15100</v>
      </c>
      <c r="F24" s="13">
        <v>-5000</v>
      </c>
      <c r="G24" s="13">
        <v>-16100</v>
      </c>
      <c r="H24" s="13">
        <v>200</v>
      </c>
      <c r="I24" s="13">
        <v>-4500</v>
      </c>
      <c r="J24" s="13">
        <v>-29100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162000</v>
      </c>
      <c r="F26" s="13">
        <v>196600</v>
      </c>
      <c r="G26" s="13">
        <v>252900</v>
      </c>
      <c r="H26" s="13">
        <v>109900</v>
      </c>
      <c r="I26" s="13">
        <v>104100</v>
      </c>
      <c r="J26" s="13">
        <v>160700</v>
      </c>
      <c r="K26" s="13">
        <v>99900</v>
      </c>
    </row>
    <row r="27" spans="3:11" x14ac:dyDescent="0.2">
      <c r="C27" s="11" t="s">
        <v>38</v>
      </c>
      <c r="D27" s="13">
        <v>195100</v>
      </c>
      <c r="E27" s="13">
        <v>162300</v>
      </c>
      <c r="F27" s="13">
        <v>197500</v>
      </c>
      <c r="G27" s="13">
        <v>252900</v>
      </c>
      <c r="H27" s="13">
        <v>109900</v>
      </c>
      <c r="I27" s="13">
        <v>104100</v>
      </c>
      <c r="J27" s="13">
        <v>160700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-29500</v>
      </c>
      <c r="F32" s="13">
        <v>3800</v>
      </c>
      <c r="G32" s="13">
        <v>-27200</v>
      </c>
      <c r="H32" s="13">
        <v>13900</v>
      </c>
      <c r="I32" s="13">
        <v>-13600</v>
      </c>
      <c r="J32" s="13">
        <v>-2900</v>
      </c>
      <c r="K32" s="13">
        <v>-7500</v>
      </c>
    </row>
    <row r="33" spans="2:11" x14ac:dyDescent="0.2">
      <c r="C33" s="11" t="s">
        <v>44</v>
      </c>
      <c r="D33" s="13">
        <v>195100</v>
      </c>
      <c r="E33" s="13">
        <v>162300</v>
      </c>
      <c r="F33" s="13">
        <v>197500</v>
      </c>
      <c r="G33" s="13">
        <v>252900</v>
      </c>
      <c r="H33" s="13">
        <v>109900</v>
      </c>
      <c r="I33" s="13">
        <v>104100</v>
      </c>
      <c r="J33" s="13">
        <v>160700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</v>
      </c>
      <c r="E35" s="13">
        <v>162300</v>
      </c>
      <c r="F35" s="13">
        <v>197500</v>
      </c>
      <c r="G35" s="13">
        <v>252900</v>
      </c>
      <c r="H35" s="13">
        <v>109900</v>
      </c>
      <c r="I35" s="13">
        <v>104100</v>
      </c>
      <c r="J35" s="13">
        <v>160700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1457900</v>
      </c>
      <c r="E41" s="13">
        <v>1023100</v>
      </c>
      <c r="F41" s="13">
        <v>1235700</v>
      </c>
      <c r="G41" s="13">
        <v>1049900</v>
      </c>
      <c r="H41" s="13">
        <v>856400</v>
      </c>
      <c r="I41" s="13">
        <v>700400</v>
      </c>
      <c r="J41" s="13">
        <v>728600</v>
      </c>
      <c r="K41" s="13">
        <v>686800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887900</v>
      </c>
      <c r="E43" s="13">
        <v>1032200</v>
      </c>
      <c r="F43" s="13">
        <v>1027600</v>
      </c>
      <c r="G43" s="13">
        <v>876000</v>
      </c>
      <c r="H43" s="13">
        <v>847300</v>
      </c>
      <c r="I43" s="13">
        <v>1026700</v>
      </c>
      <c r="J43" s="13">
        <v>578800</v>
      </c>
      <c r="K43" s="13">
        <v>487100</v>
      </c>
    </row>
    <row r="44" spans="2:11" x14ac:dyDescent="0.2">
      <c r="C44" s="11" t="s">
        <v>52</v>
      </c>
      <c r="D44" s="13">
        <v>230100</v>
      </c>
      <c r="E44" s="13">
        <v>230900</v>
      </c>
      <c r="F44" s="13">
        <v>192300</v>
      </c>
      <c r="G44" s="13">
        <v>159800</v>
      </c>
      <c r="H44" s="13">
        <v>166400</v>
      </c>
      <c r="I44" s="13">
        <v>148100</v>
      </c>
      <c r="J44" s="13">
        <v>141500</v>
      </c>
      <c r="K44" s="13">
        <v>155100</v>
      </c>
    </row>
    <row r="45" spans="2:11" x14ac:dyDescent="0.2">
      <c r="C45" s="11" t="s">
        <v>53</v>
      </c>
      <c r="D45" s="13">
        <v>113900</v>
      </c>
      <c r="E45" s="13">
        <v>111500</v>
      </c>
      <c r="F45" s="13">
        <v>93600</v>
      </c>
      <c r="G45" s="13">
        <v>100300</v>
      </c>
      <c r="H45" s="13">
        <v>90600</v>
      </c>
      <c r="I45" s="13">
        <v>76400</v>
      </c>
      <c r="J45" s="13">
        <v>290100</v>
      </c>
      <c r="K45" s="13">
        <v>288600</v>
      </c>
    </row>
    <row r="46" spans="2:11" x14ac:dyDescent="0.2">
      <c r="C46" s="11" t="s">
        <v>54</v>
      </c>
      <c r="D46" s="13">
        <v>2689800</v>
      </c>
      <c r="E46" s="13">
        <v>2397700</v>
      </c>
      <c r="F46" s="13">
        <v>2549200</v>
      </c>
      <c r="G46" s="13">
        <v>2186000</v>
      </c>
      <c r="H46" s="13">
        <v>1960800</v>
      </c>
      <c r="I46" s="13">
        <v>1951400</v>
      </c>
      <c r="J46" s="13">
        <v>1738900</v>
      </c>
      <c r="K46" s="13">
        <v>1617600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984200</v>
      </c>
      <c r="E48" s="13">
        <v>948700</v>
      </c>
      <c r="F48" s="13">
        <v>949600</v>
      </c>
      <c r="G48" s="13">
        <v>956800</v>
      </c>
      <c r="H48" s="13">
        <v>933200</v>
      </c>
      <c r="I48" s="13">
        <v>917700</v>
      </c>
      <c r="J48" s="13">
        <v>429500</v>
      </c>
      <c r="K48" s="13">
        <v>372600</v>
      </c>
    </row>
    <row r="49" spans="3:11" x14ac:dyDescent="0.2">
      <c r="C49" s="11" t="s">
        <v>57</v>
      </c>
      <c r="D49" s="13">
        <v>3666400</v>
      </c>
      <c r="E49" s="13">
        <v>3687400</v>
      </c>
      <c r="F49" s="13">
        <v>3619400</v>
      </c>
      <c r="G49" s="13">
        <v>3631700</v>
      </c>
      <c r="H49" s="13">
        <v>3590600</v>
      </c>
      <c r="I49" s="13">
        <v>3513700</v>
      </c>
      <c r="J49" s="13">
        <v>3450600</v>
      </c>
      <c r="K49" s="13">
        <v>3426400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999200</v>
      </c>
      <c r="E52" s="13">
        <v>979000</v>
      </c>
      <c r="F52" s="13">
        <v>911800</v>
      </c>
      <c r="G52" s="13">
        <v>888700</v>
      </c>
      <c r="H52" s="13">
        <v>838000</v>
      </c>
      <c r="I52" s="13">
        <v>820100</v>
      </c>
      <c r="J52" s="13">
        <v>786200</v>
      </c>
      <c r="K52" s="13">
        <v>736800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8339600</v>
      </c>
      <c r="E54" s="13">
        <v>8012800</v>
      </c>
      <c r="F54" s="13">
        <v>8030100</v>
      </c>
      <c r="G54" s="13">
        <v>7663300</v>
      </c>
      <c r="H54" s="13">
        <v>7322500</v>
      </c>
      <c r="I54" s="13">
        <v>7202900</v>
      </c>
      <c r="J54" s="13">
        <v>6405200</v>
      </c>
      <c r="K54" s="13">
        <v>6153400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25400</v>
      </c>
      <c r="F57" s="13">
        <v>30000</v>
      </c>
      <c r="G57" s="13">
        <v>37100</v>
      </c>
      <c r="H57" s="13">
        <v>51800</v>
      </c>
      <c r="I57" s="13">
        <v>26600</v>
      </c>
      <c r="J57" s="13">
        <v>19800</v>
      </c>
      <c r="K57" s="13">
        <v>14800</v>
      </c>
    </row>
    <row r="58" spans="3:11" x14ac:dyDescent="0.2">
      <c r="C58" s="11" t="s">
        <v>66</v>
      </c>
      <c r="D58" s="13">
        <v>89900</v>
      </c>
      <c r="E58" s="13">
        <v>97400</v>
      </c>
      <c r="F58" s="13">
        <v>27100</v>
      </c>
      <c r="G58" s="13">
        <v>24200</v>
      </c>
      <c r="H58" s="13">
        <v>121400</v>
      </c>
      <c r="I58" s="13">
        <v>208600</v>
      </c>
      <c r="J58" s="13">
        <v>17600</v>
      </c>
      <c r="K58" s="13">
        <v>16700</v>
      </c>
    </row>
    <row r="59" spans="3:11" x14ac:dyDescent="0.2">
      <c r="C59" s="11" t="s">
        <v>67</v>
      </c>
      <c r="D59" s="13">
        <v>2121600</v>
      </c>
      <c r="E59" s="13">
        <v>2048600</v>
      </c>
      <c r="F59" s="13">
        <v>2082800</v>
      </c>
      <c r="G59" s="13">
        <v>1994900</v>
      </c>
      <c r="H59" s="13">
        <v>1881000</v>
      </c>
      <c r="I59" s="13">
        <v>1820600</v>
      </c>
      <c r="J59" s="13">
        <v>1715000</v>
      </c>
      <c r="K59" s="13">
        <v>1599000</v>
      </c>
    </row>
    <row r="60" spans="3:11" x14ac:dyDescent="0.2">
      <c r="C60" s="11" t="s">
        <v>68</v>
      </c>
      <c r="D60" s="13">
        <v>2255700</v>
      </c>
      <c r="E60" s="13">
        <v>2171400</v>
      </c>
      <c r="F60" s="13">
        <v>2139900</v>
      </c>
      <c r="G60" s="13">
        <v>2056300</v>
      </c>
      <c r="H60" s="13">
        <v>2054200</v>
      </c>
      <c r="I60" s="13">
        <v>2055700</v>
      </c>
      <c r="J60" s="13">
        <v>1752500</v>
      </c>
      <c r="K60" s="13">
        <v>1630500</v>
      </c>
    </row>
    <row r="61" spans="3:11" x14ac:dyDescent="0.2">
      <c r="C61" s="11" t="s">
        <v>69</v>
      </c>
      <c r="D61" s="13">
        <v>25600</v>
      </c>
      <c r="E61" s="13">
        <v>25700</v>
      </c>
      <c r="F61" s="13">
        <v>100800</v>
      </c>
      <c r="G61" s="13">
        <v>107100</v>
      </c>
      <c r="H61" s="13">
        <v>114400</v>
      </c>
      <c r="I61" s="13">
        <v>122500</v>
      </c>
      <c r="J61" s="13">
        <v>120100</v>
      </c>
      <c r="K61" s="13">
        <v>125300</v>
      </c>
    </row>
    <row r="62" spans="3:11" x14ac:dyDescent="0.2">
      <c r="C62" s="11" t="s">
        <v>70</v>
      </c>
      <c r="D62" s="13">
        <v>965700</v>
      </c>
      <c r="E62" s="13">
        <v>928900</v>
      </c>
      <c r="F62" s="13">
        <v>877000</v>
      </c>
      <c r="G62" s="13">
        <v>898600</v>
      </c>
      <c r="H62" s="13">
        <v>873000</v>
      </c>
      <c r="I62" s="13">
        <v>870000</v>
      </c>
      <c r="J62" s="13">
        <v>443700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3251400</v>
      </c>
      <c r="E66" s="13">
        <v>3130600</v>
      </c>
      <c r="F66" s="13">
        <v>3122700</v>
      </c>
      <c r="G66" s="13">
        <v>3067300</v>
      </c>
      <c r="H66" s="13">
        <v>3047400</v>
      </c>
      <c r="I66" s="13">
        <v>3054100</v>
      </c>
      <c r="J66" s="13">
        <v>2322100</v>
      </c>
      <c r="K66" s="13">
        <v>2219600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4149600</v>
      </c>
      <c r="E72" s="13">
        <v>3954500</v>
      </c>
      <c r="F72" s="13">
        <v>3795400</v>
      </c>
      <c r="G72" s="13">
        <v>3597900</v>
      </c>
      <c r="H72" s="13">
        <v>3356500</v>
      </c>
      <c r="I72" s="13">
        <v>3268200</v>
      </c>
      <c r="J72" s="13">
        <v>3164100</v>
      </c>
      <c r="K72" s="13">
        <v>3003400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5088100</v>
      </c>
      <c r="E76" s="13">
        <v>4882300</v>
      </c>
      <c r="F76" s="13">
        <v>4907400</v>
      </c>
      <c r="G76" s="13">
        <v>4595900</v>
      </c>
      <c r="H76" s="13">
        <v>4275100</v>
      </c>
      <c r="I76" s="13">
        <v>4148800</v>
      </c>
      <c r="J76" s="13">
        <v>4083000</v>
      </c>
      <c r="K76" s="13">
        <v>3933800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195100</v>
      </c>
      <c r="E81" s="13">
        <v>162300</v>
      </c>
      <c r="F81" s="13">
        <v>197500</v>
      </c>
      <c r="G81" s="13">
        <v>252900</v>
      </c>
      <c r="H81" s="13">
        <v>109900</v>
      </c>
      <c r="I81" s="13">
        <v>104100</v>
      </c>
      <c r="J81" s="13">
        <v>160700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50600</v>
      </c>
      <c r="F83" s="13">
        <v>50800</v>
      </c>
      <c r="G83" s="13">
        <v>54100</v>
      </c>
      <c r="H83" s="13">
        <v>52800</v>
      </c>
      <c r="I83" s="13">
        <v>52200</v>
      </c>
      <c r="J83" s="13">
        <v>49500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526300</v>
      </c>
      <c r="E89" s="13">
        <v>174000</v>
      </c>
      <c r="F89" s="13">
        <v>202200</v>
      </c>
      <c r="G89" s="13">
        <v>399400</v>
      </c>
      <c r="H89" s="13">
        <v>379900</v>
      </c>
      <c r="I89" s="13">
        <v>9800</v>
      </c>
      <c r="J89" s="13">
        <v>221200</v>
      </c>
      <c r="K89" s="13">
        <v>370500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-27800</v>
      </c>
      <c r="F91" s="13">
        <v>-34500</v>
      </c>
      <c r="G91" s="13">
        <v>-39600</v>
      </c>
      <c r="H91" s="13">
        <v>-26100</v>
      </c>
      <c r="I91" s="13">
        <v>-54600</v>
      </c>
      <c r="J91" s="13">
        <v>-75800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-103500</v>
      </c>
      <c r="F94" s="13">
        <v>-35500</v>
      </c>
      <c r="G94" s="13">
        <v>-88200</v>
      </c>
      <c r="H94" s="13">
        <v>-103200</v>
      </c>
      <c r="I94" s="13">
        <v>-133600</v>
      </c>
      <c r="J94" s="13">
        <v>-117600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-293100</v>
      </c>
      <c r="F100" s="13">
        <v>10900</v>
      </c>
      <c r="G100" s="13">
        <v>-130800</v>
      </c>
      <c r="H100" s="13">
        <v>-114200</v>
      </c>
      <c r="I100" s="13">
        <v>93500</v>
      </c>
      <c r="J100" s="13">
        <v>-59600</v>
      </c>
      <c r="K100" s="13">
        <v>-264700</v>
      </c>
    </row>
    <row r="101" spans="3:11" x14ac:dyDescent="0.2">
      <c r="C101" s="11" t="s">
        <v>19</v>
      </c>
      <c r="D101" s="13">
        <v>-3500</v>
      </c>
      <c r="E101" s="13">
        <v>10000</v>
      </c>
      <c r="F101" s="13">
        <v>8500</v>
      </c>
      <c r="G101" s="13">
        <v>13100</v>
      </c>
      <c r="H101" s="13">
        <v>-6400</v>
      </c>
      <c r="I101" s="13">
        <v>2000</v>
      </c>
      <c r="J101" s="13">
        <v>-2200</v>
      </c>
      <c r="K101" s="13">
        <v>1900</v>
      </c>
    </row>
    <row r="102" spans="3:11" x14ac:dyDescent="0.2">
      <c r="C102" s="11" t="s">
        <v>20</v>
      </c>
      <c r="D102" s="13">
        <v>434800</v>
      </c>
      <c r="E102" s="13">
        <v>-212600</v>
      </c>
      <c r="F102" s="13">
        <v>186000</v>
      </c>
      <c r="G102" s="13">
        <v>193600</v>
      </c>
      <c r="H102" s="13">
        <v>156100</v>
      </c>
      <c r="I102" s="13">
        <v>-28200</v>
      </c>
      <c r="J102" s="13">
        <v>41800</v>
      </c>
      <c r="K102" s="13">
        <v>55600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-300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200</v>
      </c>
      <c r="H22" s="13">
        <v>100</v>
      </c>
      <c r="I22" s="13">
        <v>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-300</v>
      </c>
      <c r="G23" s="13">
        <v>-600</v>
      </c>
      <c r="H23" s="13">
        <v>-400</v>
      </c>
      <c r="I23" s="13">
        <v>100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-600</v>
      </c>
      <c r="H26" s="13">
        <v>-400</v>
      </c>
      <c r="I26" s="13">
        <v>100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-200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-200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-200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500</v>
      </c>
      <c r="I45" s="13">
        <v>1600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300</v>
      </c>
      <c r="H46" s="13">
        <v>700</v>
      </c>
      <c r="I46" s="13">
        <v>1800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2300</v>
      </c>
      <c r="H48" s="13">
        <v>2200</v>
      </c>
      <c r="I48" s="13">
        <v>1900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6300</v>
      </c>
      <c r="G52" s="13">
        <v>6200</v>
      </c>
      <c r="H52" s="13">
        <v>6000</v>
      </c>
      <c r="I52" s="13">
        <v>5700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9100</v>
      </c>
      <c r="F54" s="13">
        <v>8800</v>
      </c>
      <c r="G54" s="13">
        <v>8800</v>
      </c>
      <c r="H54" s="13">
        <v>8900</v>
      </c>
      <c r="I54" s="13">
        <v>9300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9900</v>
      </c>
      <c r="G58" s="13">
        <v>9700</v>
      </c>
      <c r="H58" s="13">
        <v>9600</v>
      </c>
      <c r="I58" s="13">
        <v>800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2900</v>
      </c>
      <c r="G59" s="13">
        <v>2600</v>
      </c>
      <c r="H59" s="13">
        <v>2200</v>
      </c>
      <c r="I59" s="13">
        <v>2400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13000</v>
      </c>
      <c r="G60" s="13">
        <v>12700</v>
      </c>
      <c r="H60" s="13">
        <v>12200</v>
      </c>
      <c r="I60" s="13">
        <v>3500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10100</v>
      </c>
      <c r="E61" s="13">
        <v>9700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13700</v>
      </c>
      <c r="F66" s="13">
        <v>13100</v>
      </c>
      <c r="G66" s="13">
        <v>12900</v>
      </c>
      <c r="H66" s="13">
        <v>12700</v>
      </c>
      <c r="I66" s="13">
        <v>12900</v>
      </c>
      <c r="J66" s="13">
        <v>10300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-9400</v>
      </c>
      <c r="F72" s="13">
        <v>-9100</v>
      </c>
      <c r="G72" s="13">
        <v>-8900</v>
      </c>
      <c r="H72" s="13">
        <v>-8600</v>
      </c>
      <c r="I72" s="13">
        <v>-8300</v>
      </c>
      <c r="J72" s="13">
        <v>-7900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-4600</v>
      </c>
      <c r="F76" s="13">
        <v>-4300</v>
      </c>
      <c r="G76" s="13">
        <v>-4100</v>
      </c>
      <c r="H76" s="13">
        <v>-3800</v>
      </c>
      <c r="I76" s="13">
        <v>-3600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-200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-300</v>
      </c>
      <c r="G89" s="13">
        <v>0</v>
      </c>
      <c r="H89" s="13">
        <v>-400</v>
      </c>
      <c r="I89" s="13">
        <v>100</v>
      </c>
      <c r="J89" s="13">
        <v>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0</v>
      </c>
      <c r="G91" s="13">
        <v>-100</v>
      </c>
      <c r="H91" s="13">
        <v>-400</v>
      </c>
      <c r="I91" s="13">
        <v>1400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-300</v>
      </c>
      <c r="H94" s="13">
        <v>-200</v>
      </c>
      <c r="I94" s="13">
        <v>-2600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-400</v>
      </c>
      <c r="H102" s="13">
        <v>-600</v>
      </c>
      <c r="I102" s="13">
        <v>200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79700</v>
      </c>
      <c r="E8" s="13">
        <v>82000</v>
      </c>
      <c r="F8" s="13">
        <v>83200</v>
      </c>
      <c r="G8" s="13">
        <v>171100</v>
      </c>
      <c r="H8" s="13">
        <v>86600</v>
      </c>
      <c r="I8" s="13">
        <v>345900</v>
      </c>
      <c r="J8" s="13">
        <v>86000</v>
      </c>
      <c r="K8" s="13">
        <v>86400</v>
      </c>
    </row>
    <row r="9" spans="1:11" x14ac:dyDescent="0.2">
      <c r="C9" s="11" t="s">
        <v>22</v>
      </c>
      <c r="D9" s="13">
        <v>14400</v>
      </c>
      <c r="E9" s="13">
        <v>14500</v>
      </c>
      <c r="F9" s="13">
        <v>14500</v>
      </c>
      <c r="G9" s="13">
        <v>32500</v>
      </c>
      <c r="H9" s="13">
        <v>17200</v>
      </c>
      <c r="I9" s="13">
        <v>76400</v>
      </c>
      <c r="J9" s="13">
        <v>19000</v>
      </c>
      <c r="K9" s="13">
        <v>19600</v>
      </c>
    </row>
    <row r="10" spans="1:11" x14ac:dyDescent="0.2">
      <c r="C10" s="11" t="s">
        <v>23</v>
      </c>
      <c r="D10" s="13">
        <v>65300</v>
      </c>
      <c r="E10" s="13">
        <v>67500</v>
      </c>
      <c r="F10" s="13">
        <v>68700</v>
      </c>
      <c r="G10" s="13">
        <v>138600</v>
      </c>
      <c r="H10" s="13">
        <v>69400</v>
      </c>
      <c r="I10" s="13">
        <v>269500</v>
      </c>
      <c r="J10" s="13">
        <v>67000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6000</v>
      </c>
      <c r="H14" s="13">
        <v>6000</v>
      </c>
      <c r="I14" s="13">
        <v>-36500</v>
      </c>
      <c r="J14" s="13">
        <v>-37700</v>
      </c>
      <c r="K14" s="13">
        <v>500</v>
      </c>
    </row>
    <row r="15" spans="1:11" x14ac:dyDescent="0.2">
      <c r="C15" s="11" t="s">
        <v>28</v>
      </c>
      <c r="D15" s="13">
        <v>15900</v>
      </c>
      <c r="E15" s="13">
        <v>15800</v>
      </c>
      <c r="F15" s="13">
        <v>16200</v>
      </c>
      <c r="G15" s="13">
        <v>34300</v>
      </c>
      <c r="H15" s="13">
        <v>17500</v>
      </c>
      <c r="I15" s="13">
        <v>68800</v>
      </c>
      <c r="J15" s="13">
        <v>38400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84200</v>
      </c>
      <c r="F17" s="13">
        <v>86600</v>
      </c>
      <c r="G17" s="13">
        <v>184400</v>
      </c>
      <c r="H17" s="13">
        <v>97700</v>
      </c>
      <c r="I17" s="13">
        <v>334700</v>
      </c>
      <c r="J17" s="13">
        <v>54500</v>
      </c>
      <c r="K17" s="13">
        <v>93100</v>
      </c>
    </row>
    <row r="18" spans="3:11" x14ac:dyDescent="0.2">
      <c r="C18" s="11" t="s">
        <v>30</v>
      </c>
      <c r="D18" s="13">
        <v>-7000</v>
      </c>
      <c r="E18" s="13">
        <v>-2200</v>
      </c>
      <c r="F18" s="13">
        <v>-3400</v>
      </c>
      <c r="G18" s="13">
        <v>-13300</v>
      </c>
      <c r="H18" s="13">
        <v>-11100</v>
      </c>
      <c r="I18" s="13">
        <v>11200</v>
      </c>
      <c r="J18" s="13">
        <v>31500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-200</v>
      </c>
      <c r="G20" s="13">
        <v>-300</v>
      </c>
      <c r="H20" s="13">
        <v>20100</v>
      </c>
      <c r="I20" s="13">
        <v>-2200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8600</v>
      </c>
      <c r="E21" s="13">
        <v>12600</v>
      </c>
      <c r="F21" s="13">
        <v>12500</v>
      </c>
      <c r="G21" s="13">
        <v>20700</v>
      </c>
      <c r="H21" s="13">
        <v>26500</v>
      </c>
      <c r="I21" s="13">
        <v>77800</v>
      </c>
      <c r="J21" s="13">
        <v>52400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-3200</v>
      </c>
      <c r="F23" s="13">
        <v>-3700</v>
      </c>
      <c r="G23" s="13">
        <v>-13600</v>
      </c>
      <c r="H23" s="13">
        <v>9000</v>
      </c>
      <c r="I23" s="13">
        <v>9000</v>
      </c>
      <c r="J23" s="13">
        <v>31400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-3200</v>
      </c>
      <c r="F26" s="13">
        <v>-3800</v>
      </c>
      <c r="G26" s="13">
        <v>-13700</v>
      </c>
      <c r="H26" s="13">
        <v>8900</v>
      </c>
      <c r="I26" s="13">
        <v>8800</v>
      </c>
      <c r="J26" s="13">
        <v>31400</v>
      </c>
      <c r="K26" s="13">
        <v>-6900</v>
      </c>
    </row>
    <row r="27" spans="3:11" x14ac:dyDescent="0.2">
      <c r="C27" s="11" t="s">
        <v>38</v>
      </c>
      <c r="D27" s="13">
        <v>-7700</v>
      </c>
      <c r="E27" s="13">
        <v>-3800</v>
      </c>
      <c r="F27" s="13">
        <v>-4400</v>
      </c>
      <c r="G27" s="13">
        <v>-14900</v>
      </c>
      <c r="H27" s="13">
        <v>8300</v>
      </c>
      <c r="I27" s="13">
        <v>6400</v>
      </c>
      <c r="J27" s="13">
        <v>30800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16900</v>
      </c>
      <c r="H29" s="13">
        <v>-3100</v>
      </c>
      <c r="I29" s="13">
        <v>-6800</v>
      </c>
      <c r="J29" s="13">
        <v>-2500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200</v>
      </c>
      <c r="G32" s="13">
        <v>300</v>
      </c>
      <c r="H32" s="13">
        <v>-20100</v>
      </c>
      <c r="I32" s="13">
        <v>2200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-3800</v>
      </c>
      <c r="F33" s="13">
        <v>-4400</v>
      </c>
      <c r="G33" s="13">
        <v>2000</v>
      </c>
      <c r="H33" s="13">
        <v>5200</v>
      </c>
      <c r="I33" s="13">
        <v>-400</v>
      </c>
      <c r="J33" s="13">
        <v>28200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-3800</v>
      </c>
      <c r="F35" s="13">
        <v>-4400</v>
      </c>
      <c r="G35" s="13">
        <v>2000</v>
      </c>
      <c r="H35" s="13">
        <v>5200</v>
      </c>
      <c r="I35" s="13">
        <v>-400</v>
      </c>
      <c r="J35" s="13">
        <v>28200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33000</v>
      </c>
      <c r="F41" s="13">
        <v>51700</v>
      </c>
      <c r="G41" s="13">
        <v>102300</v>
      </c>
      <c r="H41" s="13">
        <v>135100</v>
      </c>
      <c r="I41" s="13">
        <v>39600</v>
      </c>
      <c r="J41" s="13">
        <v>35400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5700</v>
      </c>
      <c r="F43" s="13">
        <v>5900</v>
      </c>
      <c r="G43" s="13">
        <v>5500</v>
      </c>
      <c r="H43" s="13">
        <v>5600</v>
      </c>
      <c r="I43" s="13">
        <v>5400</v>
      </c>
      <c r="J43" s="13">
        <v>7100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3900</v>
      </c>
      <c r="F45" s="13">
        <v>7200</v>
      </c>
      <c r="G45" s="13">
        <v>3400</v>
      </c>
      <c r="H45" s="13">
        <v>6500</v>
      </c>
      <c r="I45" s="13">
        <v>3500</v>
      </c>
      <c r="J45" s="13">
        <v>6900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600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1687000</v>
      </c>
      <c r="E48" s="13">
        <v>1700600</v>
      </c>
      <c r="F48" s="13">
        <v>1709400</v>
      </c>
      <c r="G48" s="13">
        <v>1722700</v>
      </c>
      <c r="H48" s="13">
        <v>1738400</v>
      </c>
      <c r="I48" s="13">
        <v>1753100</v>
      </c>
      <c r="J48" s="13">
        <v>2117800</v>
      </c>
      <c r="K48" s="13">
        <v>2130500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5100</v>
      </c>
      <c r="G49" s="13">
        <v>5200</v>
      </c>
      <c r="H49" s="13">
        <v>5300</v>
      </c>
      <c r="I49" s="13">
        <v>5400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363500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1756800</v>
      </c>
      <c r="E54" s="13">
        <v>1773500</v>
      </c>
      <c r="F54" s="13">
        <v>1802700</v>
      </c>
      <c r="G54" s="13">
        <v>1861700</v>
      </c>
      <c r="H54" s="13">
        <v>1911000</v>
      </c>
      <c r="I54" s="13">
        <v>2194700</v>
      </c>
      <c r="J54" s="13">
        <v>2203900</v>
      </c>
      <c r="K54" s="13">
        <v>2214900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 t="s">
        <v>92</v>
      </c>
      <c r="F57" s="13">
        <v>13200</v>
      </c>
      <c r="G57" s="13">
        <v>10000</v>
      </c>
      <c r="H57" s="13">
        <v>10700</v>
      </c>
      <c r="I57" s="13" t="s">
        <v>92</v>
      </c>
      <c r="J57" s="13">
        <v>13700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40300</v>
      </c>
      <c r="F59" s="13">
        <v>27500</v>
      </c>
      <c r="G59" s="13">
        <v>22300</v>
      </c>
      <c r="H59" s="13">
        <v>23100</v>
      </c>
      <c r="I59" s="13">
        <v>42100</v>
      </c>
      <c r="J59" s="13">
        <v>36400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1485000</v>
      </c>
      <c r="E61" s="13">
        <v>1486200</v>
      </c>
      <c r="F61" s="13">
        <v>1487400</v>
      </c>
      <c r="G61" s="13">
        <v>1546800</v>
      </c>
      <c r="H61" s="13">
        <v>1585900</v>
      </c>
      <c r="I61" s="13">
        <v>1590600</v>
      </c>
      <c r="J61" s="13">
        <v>1836100</v>
      </c>
      <c r="K61" s="13">
        <v>1872000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267900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1537900</v>
      </c>
      <c r="E66" s="13">
        <v>1550100</v>
      </c>
      <c r="F66" s="13">
        <v>1554000</v>
      </c>
      <c r="G66" s="13">
        <v>1604600</v>
      </c>
      <c r="H66" s="13">
        <v>1648200</v>
      </c>
      <c r="I66" s="13">
        <v>1917800</v>
      </c>
      <c r="J66" s="13">
        <v>1912400</v>
      </c>
      <c r="K66" s="13">
        <v>1940500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20200</v>
      </c>
      <c r="E70" s="13">
        <v>20300</v>
      </c>
      <c r="F70" s="13">
        <v>40500</v>
      </c>
      <c r="G70" s="13">
        <v>40500</v>
      </c>
      <c r="H70" s="13">
        <v>40500</v>
      </c>
      <c r="I70" s="13">
        <v>40500</v>
      </c>
      <c r="J70" s="13">
        <v>40500</v>
      </c>
      <c r="K70" s="13">
        <v>40500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-707400</v>
      </c>
      <c r="E72" s="13">
        <v>-694200</v>
      </c>
      <c r="F72" s="13">
        <v>-684900</v>
      </c>
      <c r="G72" s="13">
        <v>-674600</v>
      </c>
      <c r="H72" s="13">
        <v>-666400</v>
      </c>
      <c r="I72" s="13">
        <v>-660600</v>
      </c>
      <c r="J72" s="13">
        <v>-643000</v>
      </c>
      <c r="K72" s="13">
        <v>-660100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203200</v>
      </c>
      <c r="F76" s="13">
        <v>208200</v>
      </c>
      <c r="G76" s="13">
        <v>216600</v>
      </c>
      <c r="H76" s="13">
        <v>222200</v>
      </c>
      <c r="I76" s="13">
        <v>236400</v>
      </c>
      <c r="J76" s="13">
        <v>251000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-3800</v>
      </c>
      <c r="F81" s="13">
        <v>-4400</v>
      </c>
      <c r="G81" s="13">
        <v>2000</v>
      </c>
      <c r="H81" s="13">
        <v>5200</v>
      </c>
      <c r="I81" s="13">
        <v>-400</v>
      </c>
      <c r="J81" s="13">
        <v>28200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16200</v>
      </c>
      <c r="G83" s="13">
        <v>34300</v>
      </c>
      <c r="H83" s="13">
        <v>17500</v>
      </c>
      <c r="I83" s="13">
        <v>68800</v>
      </c>
      <c r="J83" s="13">
        <v>21000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19500</v>
      </c>
      <c r="F89" s="13">
        <v>19200</v>
      </c>
      <c r="G89" s="13">
        <v>14600</v>
      </c>
      <c r="H89" s="13">
        <v>-4200</v>
      </c>
      <c r="I89" s="13">
        <v>75400</v>
      </c>
      <c r="J89" s="13">
        <v>57500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-6700</v>
      </c>
      <c r="F91" s="13">
        <v>-2800</v>
      </c>
      <c r="G91" s="13">
        <v>-3900</v>
      </c>
      <c r="H91" s="13">
        <v>-2800</v>
      </c>
      <c r="I91" s="13">
        <v>-21100</v>
      </c>
      <c r="J91" s="13">
        <v>-8000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-6700</v>
      </c>
      <c r="F94" s="13">
        <v>-2700</v>
      </c>
      <c r="G94" s="13">
        <v>369900</v>
      </c>
      <c r="H94" s="13">
        <v>371000</v>
      </c>
      <c r="I94" s="13">
        <v>-15000</v>
      </c>
      <c r="J94" s="13">
        <v>-6600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-300</v>
      </c>
      <c r="H96" s="13">
        <v>-200</v>
      </c>
      <c r="I96" s="13">
        <v>-42700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-28300</v>
      </c>
      <c r="F100" s="13">
        <v>-66200</v>
      </c>
      <c r="G100" s="13">
        <v>-329200</v>
      </c>
      <c r="H100" s="13">
        <v>-282200</v>
      </c>
      <c r="I100" s="13">
        <v>-89200</v>
      </c>
      <c r="J100" s="13">
        <v>-48300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-15600</v>
      </c>
      <c r="F102" s="13">
        <v>-49700</v>
      </c>
      <c r="G102" s="13">
        <v>55300</v>
      </c>
      <c r="H102" s="13">
        <v>84600</v>
      </c>
      <c r="I102" s="13">
        <v>-28800</v>
      </c>
      <c r="J102" s="13">
        <v>2600</v>
      </c>
      <c r="K102" s="13">
        <v>-2100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1000</v>
      </c>
      <c r="H17" s="13">
        <v>800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-700</v>
      </c>
      <c r="G18" s="13">
        <v>-600</v>
      </c>
      <c r="H18" s="13">
        <v>-400</v>
      </c>
      <c r="I18" s="13">
        <v>-700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-600</v>
      </c>
      <c r="G21" s="13">
        <v>-600</v>
      </c>
      <c r="H21" s="13">
        <v>-300</v>
      </c>
      <c r="I21" s="13">
        <v>-600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-800</v>
      </c>
      <c r="G23" s="13">
        <v>-700</v>
      </c>
      <c r="H23" s="13">
        <v>-400</v>
      </c>
      <c r="I23" s="13">
        <v>-700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-800</v>
      </c>
      <c r="G26" s="13">
        <v>-700</v>
      </c>
      <c r="H26" s="13">
        <v>-400</v>
      </c>
      <c r="I26" s="13">
        <v>-700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-800</v>
      </c>
      <c r="G27" s="13">
        <v>-700</v>
      </c>
      <c r="H27" s="13">
        <v>-400</v>
      </c>
      <c r="I27" s="13">
        <v>-700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-800</v>
      </c>
      <c r="G33" s="13">
        <v>-700</v>
      </c>
      <c r="H33" s="13">
        <v>-400</v>
      </c>
      <c r="I33" s="13">
        <v>-700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-800</v>
      </c>
      <c r="G35" s="13">
        <v>-700</v>
      </c>
      <c r="H35" s="13">
        <v>-400</v>
      </c>
      <c r="I35" s="13">
        <v>-700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500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700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4600</v>
      </c>
      <c r="G48" s="13">
        <v>4800</v>
      </c>
      <c r="H48" s="13">
        <v>4800</v>
      </c>
      <c r="I48" s="13">
        <v>4900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5500</v>
      </c>
      <c r="G54" s="13">
        <v>5700</v>
      </c>
      <c r="H54" s="13">
        <v>5200</v>
      </c>
      <c r="I54" s="13">
        <v>5400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1000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7300</v>
      </c>
      <c r="G58" s="13">
        <v>7400</v>
      </c>
      <c r="H58" s="13">
        <v>6700</v>
      </c>
      <c r="I58" s="13">
        <v>6500</v>
      </c>
      <c r="J58" s="13">
        <v>4800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500</v>
      </c>
      <c r="H59" s="13">
        <v>600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9700</v>
      </c>
      <c r="E60" s="13">
        <v>9100</v>
      </c>
      <c r="F60" s="13">
        <v>9000</v>
      </c>
      <c r="G60" s="13">
        <v>8900</v>
      </c>
      <c r="H60" s="13">
        <v>8100</v>
      </c>
      <c r="I60" s="13">
        <v>7900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9000</v>
      </c>
      <c r="G66" s="13">
        <v>8900</v>
      </c>
      <c r="H66" s="13">
        <v>8100</v>
      </c>
      <c r="I66" s="13">
        <v>8000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-12200</v>
      </c>
      <c r="G72" s="13">
        <v>-10400</v>
      </c>
      <c r="H72" s="13">
        <v>-10000</v>
      </c>
      <c r="I72" s="13">
        <v>-9700</v>
      </c>
      <c r="J72" s="13">
        <v>-9000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-4000</v>
      </c>
      <c r="F76" s="13">
        <v>-3600</v>
      </c>
      <c r="G76" s="13">
        <v>-3200</v>
      </c>
      <c r="H76" s="13">
        <v>-2900</v>
      </c>
      <c r="I76" s="13">
        <v>-2600</v>
      </c>
      <c r="J76" s="13">
        <v>-2300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-800</v>
      </c>
      <c r="G81" s="13">
        <v>-700</v>
      </c>
      <c r="H81" s="13">
        <v>-400</v>
      </c>
      <c r="I81" s="13">
        <v>-700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-200</v>
      </c>
      <c r="G89" s="13">
        <v>-100</v>
      </c>
      <c r="H89" s="13">
        <v>-100</v>
      </c>
      <c r="I89" s="13">
        <v>100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0</v>
      </c>
      <c r="H94" s="13">
        <v>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700</v>
      </c>
      <c r="H100" s="13">
        <v>100</v>
      </c>
      <c r="I100" s="13">
        <v>1600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2600</v>
      </c>
      <c r="F12" s="13">
        <v>8600</v>
      </c>
      <c r="G12" s="13">
        <v>2400</v>
      </c>
      <c r="H12" s="13">
        <v>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5100</v>
      </c>
      <c r="F17" s="13">
        <v>14300</v>
      </c>
      <c r="G17" s="13">
        <v>3400</v>
      </c>
      <c r="H17" s="13">
        <v>9100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-14300</v>
      </c>
      <c r="G18" s="13">
        <v>-3400</v>
      </c>
      <c r="H18" s="13">
        <v>-9100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>
        <v>-1900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-13200</v>
      </c>
      <c r="G21" s="13">
        <v>-5300</v>
      </c>
      <c r="H21" s="13">
        <v>-9100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1600</v>
      </c>
      <c r="G22" s="13">
        <v>1400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-5100</v>
      </c>
      <c r="F23" s="13">
        <v>-15000</v>
      </c>
      <c r="G23" s="13">
        <v>-6700</v>
      </c>
      <c r="H23" s="13">
        <v>-10000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-5100</v>
      </c>
      <c r="F26" s="13">
        <v>-15000</v>
      </c>
      <c r="G26" s="13">
        <v>-6700</v>
      </c>
      <c r="H26" s="13">
        <v>-10000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-5100</v>
      </c>
      <c r="F27" s="13">
        <v>-15100</v>
      </c>
      <c r="G27" s="13">
        <v>-7700</v>
      </c>
      <c r="H27" s="13">
        <v>-12900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>
        <v>1900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-5100</v>
      </c>
      <c r="F33" s="13">
        <v>-15100</v>
      </c>
      <c r="G33" s="13">
        <v>-7700</v>
      </c>
      <c r="H33" s="13">
        <v>-12900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-5100</v>
      </c>
      <c r="F35" s="13">
        <v>-15100</v>
      </c>
      <c r="G35" s="13">
        <v>-7700</v>
      </c>
      <c r="H35" s="13">
        <v>-12900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16600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172800</v>
      </c>
      <c r="E46" s="13">
        <v>20100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21400</v>
      </c>
      <c r="F54" s="13">
        <v>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4800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5500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72300</v>
      </c>
      <c r="F70" s="13">
        <v>51800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-112400</v>
      </c>
      <c r="F72" s="13">
        <v>-107300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-56400</v>
      </c>
      <c r="F76" s="13">
        <v>-51700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-5100</v>
      </c>
      <c r="F81" s="13">
        <v>-15100</v>
      </c>
      <c r="G81" s="13">
        <v>-7700</v>
      </c>
      <c r="H81" s="13">
        <v>-12900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-2700</v>
      </c>
      <c r="F89" s="13">
        <v>-15000</v>
      </c>
      <c r="G89" s="13">
        <v>-1700</v>
      </c>
      <c r="H89" s="13">
        <v>-6900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164100</v>
      </c>
      <c r="E100" s="13">
        <v>15900</v>
      </c>
      <c r="F100" s="13">
        <v>19600</v>
      </c>
      <c r="G100" s="13">
        <v>1600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152800</v>
      </c>
      <c r="E102" s="13">
        <v>12900</v>
      </c>
      <c r="F102" s="13">
        <v>3500</v>
      </c>
      <c r="G102" s="13">
        <v>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-500</v>
      </c>
      <c r="H72" s="13">
        <v>-500</v>
      </c>
      <c r="I72" s="13">
        <v>-200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409800</v>
      </c>
      <c r="E8" s="13">
        <v>433500</v>
      </c>
      <c r="F8" s="13">
        <v>435600</v>
      </c>
      <c r="G8" s="13">
        <v>451600</v>
      </c>
      <c r="H8" s="13">
        <v>483900</v>
      </c>
      <c r="I8" s="13">
        <v>506300</v>
      </c>
      <c r="J8" s="13">
        <v>523400</v>
      </c>
      <c r="K8" s="13">
        <v>516100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-2600</v>
      </c>
      <c r="F15" s="13">
        <v>-2600</v>
      </c>
      <c r="G15" s="13" t="s">
        <v>92</v>
      </c>
      <c r="H15" s="13" t="s">
        <v>92</v>
      </c>
      <c r="I15" s="13">
        <v>-2900</v>
      </c>
      <c r="J15" s="13">
        <v>-2900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58600</v>
      </c>
      <c r="F17" s="13">
        <v>101900</v>
      </c>
      <c r="G17" s="13">
        <v>216900</v>
      </c>
      <c r="H17" s="13">
        <v>269400</v>
      </c>
      <c r="I17" s="13">
        <v>131500</v>
      </c>
      <c r="J17" s="13">
        <v>148900</v>
      </c>
      <c r="K17" s="13">
        <v>131000</v>
      </c>
    </row>
    <row r="18" spans="3:11" x14ac:dyDescent="0.2">
      <c r="C18" s="11" t="s">
        <v>30</v>
      </c>
      <c r="D18" s="13">
        <v>392400</v>
      </c>
      <c r="E18" s="13">
        <v>374900</v>
      </c>
      <c r="F18" s="13">
        <v>333700</v>
      </c>
      <c r="G18" s="13">
        <v>234700</v>
      </c>
      <c r="H18" s="13">
        <v>214500</v>
      </c>
      <c r="I18" s="13">
        <v>374800</v>
      </c>
      <c r="J18" s="13">
        <v>374500</v>
      </c>
      <c r="K18" s="13">
        <v>385100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-156200</v>
      </c>
      <c r="E20" s="13">
        <v>-187800</v>
      </c>
      <c r="F20" s="13">
        <v>-202300</v>
      </c>
      <c r="G20" s="13">
        <v>-110700</v>
      </c>
      <c r="H20" s="13">
        <v>-172400</v>
      </c>
      <c r="I20" s="13">
        <v>-168200</v>
      </c>
      <c r="J20" s="13">
        <v>-187500</v>
      </c>
      <c r="K20" s="13">
        <v>-174300</v>
      </c>
    </row>
    <row r="21" spans="3:11" x14ac:dyDescent="0.2">
      <c r="C21" s="11" t="s">
        <v>33</v>
      </c>
      <c r="D21" s="13">
        <v>288600</v>
      </c>
      <c r="E21" s="13">
        <v>215900</v>
      </c>
      <c r="F21" s="13">
        <v>158800</v>
      </c>
      <c r="G21" s="13">
        <v>150300</v>
      </c>
      <c r="H21" s="13">
        <v>65800</v>
      </c>
      <c r="I21" s="13">
        <v>205700</v>
      </c>
      <c r="J21" s="13">
        <v>184500</v>
      </c>
      <c r="K21" s="13">
        <v>215300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236300</v>
      </c>
      <c r="E23" s="13">
        <v>187100</v>
      </c>
      <c r="F23" s="13">
        <v>131400</v>
      </c>
      <c r="G23" s="13">
        <v>124100</v>
      </c>
      <c r="H23" s="13">
        <v>42100</v>
      </c>
      <c r="I23" s="13">
        <v>206600</v>
      </c>
      <c r="J23" s="13">
        <v>187000</v>
      </c>
      <c r="K23" s="13">
        <v>210800</v>
      </c>
    </row>
    <row r="24" spans="3:11" x14ac:dyDescent="0.2">
      <c r="C24" s="11" t="s">
        <v>36</v>
      </c>
      <c r="D24" s="13">
        <v>49200</v>
      </c>
      <c r="E24" s="13">
        <v>36700</v>
      </c>
      <c r="F24" s="13">
        <v>39800</v>
      </c>
      <c r="G24" s="13">
        <v>30900</v>
      </c>
      <c r="H24" s="13">
        <v>6300</v>
      </c>
      <c r="I24" s="13">
        <v>54900</v>
      </c>
      <c r="J24" s="13">
        <v>51300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187100</v>
      </c>
      <c r="E26" s="13">
        <v>150400</v>
      </c>
      <c r="F26" s="13">
        <v>91600</v>
      </c>
      <c r="G26" s="13">
        <v>93200</v>
      </c>
      <c r="H26" s="13">
        <v>35800</v>
      </c>
      <c r="I26" s="13">
        <v>151700</v>
      </c>
      <c r="J26" s="13">
        <v>135700</v>
      </c>
      <c r="K26" s="13">
        <v>156200</v>
      </c>
    </row>
    <row r="27" spans="3:11" x14ac:dyDescent="0.2">
      <c r="C27" s="11" t="s">
        <v>38</v>
      </c>
      <c r="D27" s="13">
        <v>178800</v>
      </c>
      <c r="E27" s="13">
        <v>142100</v>
      </c>
      <c r="F27" s="13">
        <v>83300</v>
      </c>
      <c r="G27" s="13">
        <v>84900</v>
      </c>
      <c r="H27" s="13">
        <v>27500</v>
      </c>
      <c r="I27" s="13">
        <v>143400</v>
      </c>
      <c r="J27" s="13">
        <v>127400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156200</v>
      </c>
      <c r="E32" s="13">
        <v>187800</v>
      </c>
      <c r="F32" s="13">
        <v>202300</v>
      </c>
      <c r="G32" s="13">
        <v>110700</v>
      </c>
      <c r="H32" s="13">
        <v>172400</v>
      </c>
      <c r="I32" s="13">
        <v>168200</v>
      </c>
      <c r="J32" s="13">
        <v>187500</v>
      </c>
      <c r="K32" s="13">
        <v>174300</v>
      </c>
    </row>
    <row r="33" spans="2:11" x14ac:dyDescent="0.2">
      <c r="C33" s="11" t="s">
        <v>44</v>
      </c>
      <c r="D33" s="13">
        <v>178800</v>
      </c>
      <c r="E33" s="13">
        <v>142100</v>
      </c>
      <c r="F33" s="13">
        <v>83300</v>
      </c>
      <c r="G33" s="13">
        <v>84900</v>
      </c>
      <c r="H33" s="13">
        <v>30200</v>
      </c>
      <c r="I33" s="13">
        <v>143400</v>
      </c>
      <c r="J33" s="13">
        <v>127400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178800</v>
      </c>
      <c r="E35" s="13">
        <v>142100</v>
      </c>
      <c r="F35" s="13">
        <v>83300</v>
      </c>
      <c r="G35" s="13">
        <v>84900</v>
      </c>
      <c r="H35" s="13">
        <v>30200</v>
      </c>
      <c r="I35" s="13">
        <v>143400</v>
      </c>
      <c r="J35" s="13">
        <v>127400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</v>
      </c>
      <c r="E41" s="13">
        <v>531600</v>
      </c>
      <c r="F41" s="13">
        <v>578000</v>
      </c>
      <c r="G41" s="13">
        <v>572200</v>
      </c>
      <c r="H41" s="13">
        <v>652500</v>
      </c>
      <c r="I41" s="13">
        <v>535800</v>
      </c>
      <c r="J41" s="13">
        <v>611500</v>
      </c>
      <c r="K41" s="13">
        <v>549600</v>
      </c>
    </row>
    <row r="42" spans="2:11" x14ac:dyDescent="0.2">
      <c r="C42" s="11" t="s">
        <v>50</v>
      </c>
      <c r="D42" s="13">
        <v>2834600</v>
      </c>
      <c r="E42" s="13">
        <v>3721300</v>
      </c>
      <c r="F42" s="13">
        <v>1407300</v>
      </c>
      <c r="G42" s="13">
        <v>999100</v>
      </c>
      <c r="H42" s="13">
        <v>1171400</v>
      </c>
      <c r="I42" s="13">
        <v>651100</v>
      </c>
      <c r="J42" s="13">
        <v>571000</v>
      </c>
      <c r="K42" s="13">
        <v>601700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454900</v>
      </c>
      <c r="E48" s="13">
        <v>464000</v>
      </c>
      <c r="F48" s="13">
        <v>471200</v>
      </c>
      <c r="G48" s="13">
        <v>481700</v>
      </c>
      <c r="H48" s="13">
        <v>482500</v>
      </c>
      <c r="I48" s="13">
        <v>868700</v>
      </c>
      <c r="J48" s="13">
        <v>866500</v>
      </c>
      <c r="K48" s="13">
        <v>864300</v>
      </c>
    </row>
    <row r="49" spans="3:11" x14ac:dyDescent="0.2">
      <c r="C49" s="11" t="s">
        <v>57</v>
      </c>
      <c r="D49" s="13">
        <v>495100</v>
      </c>
      <c r="E49" s="13">
        <v>497500</v>
      </c>
      <c r="F49" s="13">
        <v>500100</v>
      </c>
      <c r="G49" s="13">
        <v>547700</v>
      </c>
      <c r="H49" s="13">
        <v>550300</v>
      </c>
      <c r="I49" s="13">
        <v>552900</v>
      </c>
      <c r="J49" s="13">
        <v>546400</v>
      </c>
      <c r="K49" s="13">
        <v>553900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55159000</v>
      </c>
      <c r="E54" s="13">
        <v>54394200</v>
      </c>
      <c r="F54" s="13">
        <v>53040500</v>
      </c>
      <c r="G54" s="13">
        <v>54122000</v>
      </c>
      <c r="H54" s="13">
        <v>50619600</v>
      </c>
      <c r="I54" s="13">
        <v>48203300</v>
      </c>
      <c r="J54" s="13">
        <v>47661200</v>
      </c>
      <c r="K54" s="13">
        <v>47318200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383900</v>
      </c>
      <c r="J59" s="13">
        <v>387900</v>
      </c>
      <c r="K59" s="13">
        <v>381300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1202800</v>
      </c>
      <c r="E61" s="13">
        <v>1202500</v>
      </c>
      <c r="F61" s="13">
        <v>1628400</v>
      </c>
      <c r="G61" s="13">
        <v>2327900</v>
      </c>
      <c r="H61" s="13">
        <v>3152300</v>
      </c>
      <c r="I61" s="13">
        <v>2158500</v>
      </c>
      <c r="J61" s="13">
        <v>2156400</v>
      </c>
      <c r="K61" s="13">
        <v>2309100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49997300</v>
      </c>
      <c r="E66" s="13">
        <v>49232800</v>
      </c>
      <c r="F66" s="13">
        <v>47976000</v>
      </c>
      <c r="G66" s="13">
        <v>49069000</v>
      </c>
      <c r="H66" s="13">
        <v>45554400</v>
      </c>
      <c r="I66" s="13">
        <v>43261600</v>
      </c>
      <c r="J66" s="13">
        <v>42792300</v>
      </c>
      <c r="K66" s="13">
        <v>42564400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536600</v>
      </c>
      <c r="K70" s="13">
        <v>195100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1307700</v>
      </c>
      <c r="E72" s="13">
        <v>1178000</v>
      </c>
      <c r="F72" s="13">
        <v>1084700</v>
      </c>
      <c r="G72" s="13">
        <v>1050500</v>
      </c>
      <c r="H72" s="13">
        <v>1014200</v>
      </c>
      <c r="I72" s="13">
        <v>1068300</v>
      </c>
      <c r="J72" s="13">
        <v>969100</v>
      </c>
      <c r="K72" s="13">
        <v>886500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4624600</v>
      </c>
      <c r="E76" s="13">
        <v>4624200</v>
      </c>
      <c r="F76" s="13">
        <v>4527400</v>
      </c>
      <c r="G76" s="13">
        <v>4515800</v>
      </c>
      <c r="H76" s="13">
        <v>4528100</v>
      </c>
      <c r="I76" s="13">
        <v>4404500</v>
      </c>
      <c r="J76" s="13">
        <v>4332300</v>
      </c>
      <c r="K76" s="13">
        <v>4558700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178800</v>
      </c>
      <c r="E81" s="13">
        <v>142100</v>
      </c>
      <c r="F81" s="13">
        <v>83300</v>
      </c>
      <c r="G81" s="13">
        <v>84900</v>
      </c>
      <c r="H81" s="13">
        <v>30200</v>
      </c>
      <c r="I81" s="13">
        <v>143400</v>
      </c>
      <c r="J81" s="13">
        <v>127400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28700</v>
      </c>
      <c r="F83" s="13">
        <v>27500</v>
      </c>
      <c r="G83" s="13">
        <v>26300</v>
      </c>
      <c r="H83" s="13">
        <v>23600</v>
      </c>
      <c r="I83" s="13">
        <v>-900</v>
      </c>
      <c r="J83" s="13">
        <v>-2500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225400</v>
      </c>
      <c r="F89" s="13">
        <v>674600</v>
      </c>
      <c r="G89" s="13">
        <v>-902800</v>
      </c>
      <c r="H89" s="13">
        <v>19800</v>
      </c>
      <c r="I89" s="13">
        <v>256900</v>
      </c>
      <c r="J89" s="13">
        <v>108300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-2600</v>
      </c>
      <c r="G91" s="13">
        <v>-13200</v>
      </c>
      <c r="H91" s="13">
        <v>-6900</v>
      </c>
      <c r="I91" s="13">
        <v>-21000</v>
      </c>
      <c r="J91" s="13">
        <v>-8400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-1629500</v>
      </c>
      <c r="E94" s="13">
        <v>870600</v>
      </c>
      <c r="F94" s="13">
        <v>-51100</v>
      </c>
      <c r="G94" s="13">
        <v>-1868400</v>
      </c>
      <c r="H94" s="13">
        <v>-1304000</v>
      </c>
      <c r="I94" s="13">
        <v>-639500</v>
      </c>
      <c r="J94" s="13">
        <v>-172800</v>
      </c>
      <c r="K94" s="13">
        <v>-693200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-48600</v>
      </c>
      <c r="F96" s="13">
        <v>-48600</v>
      </c>
      <c r="G96" s="13">
        <v>-48600</v>
      </c>
      <c r="H96" s="13">
        <v>-44100</v>
      </c>
      <c r="I96" s="13">
        <v>-44500</v>
      </c>
      <c r="J96" s="13">
        <v>-47200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684600</v>
      </c>
      <c r="E100" s="13">
        <v>1171600</v>
      </c>
      <c r="F100" s="13">
        <v>-209400</v>
      </c>
      <c r="G100" s="13">
        <v>2518500</v>
      </c>
      <c r="H100" s="13">
        <v>1921200</v>
      </c>
      <c r="I100" s="13">
        <v>387000</v>
      </c>
      <c r="J100" s="13">
        <v>95700</v>
      </c>
      <c r="K100" s="13">
        <v>465200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-924700</v>
      </c>
      <c r="E102" s="13">
        <v>2267600</v>
      </c>
      <c r="F102" s="13">
        <v>414100</v>
      </c>
      <c r="G102" s="13">
        <v>-252600</v>
      </c>
      <c r="H102" s="13">
        <v>636900</v>
      </c>
      <c r="I102" s="13">
        <v>4400</v>
      </c>
      <c r="J102" s="13">
        <v>31100</v>
      </c>
      <c r="K102" s="13">
        <v>-114600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-300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-700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-700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1700</v>
      </c>
      <c r="H54" s="13">
        <v>1700</v>
      </c>
      <c r="I54" s="13">
        <v>1800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1900</v>
      </c>
      <c r="H57" s="13">
        <v>1600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2100</v>
      </c>
      <c r="G60" s="13">
        <v>1900</v>
      </c>
      <c r="H60" s="13">
        <v>1700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1400</v>
      </c>
      <c r="H61" s="13">
        <v>1400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>
        <v>3400</v>
      </c>
      <c r="H66" s="13">
        <v>3000</v>
      </c>
      <c r="I66" s="13">
        <v>3100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-73400</v>
      </c>
      <c r="F72" s="13">
        <v>-73100</v>
      </c>
      <c r="G72" s="13">
        <v>-72800</v>
      </c>
      <c r="H72" s="13">
        <v>-72500</v>
      </c>
      <c r="I72" s="13">
        <v>-72200</v>
      </c>
      <c r="J72" s="13">
        <v>-70800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-1800</v>
      </c>
      <c r="G76" s="13">
        <v>-1700</v>
      </c>
      <c r="H76" s="13">
        <v>-1300</v>
      </c>
      <c r="I76" s="13">
        <v>-1300</v>
      </c>
      <c r="J76" s="13">
        <v>-1400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-700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2100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100</v>
      </c>
      <c r="F8" s="13">
        <v>100</v>
      </c>
      <c r="G8" s="13">
        <v>300</v>
      </c>
      <c r="H8" s="13">
        <v>200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100</v>
      </c>
      <c r="F10" s="13">
        <v>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3400</v>
      </c>
      <c r="F17" s="13">
        <v>2900</v>
      </c>
      <c r="G17" s="13">
        <v>2900</v>
      </c>
      <c r="H17" s="13">
        <v>2600</v>
      </c>
      <c r="I17" s="13">
        <v>2300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-6200</v>
      </c>
      <c r="E18" s="13">
        <v>-3300</v>
      </c>
      <c r="F18" s="13">
        <v>-2800</v>
      </c>
      <c r="G18" s="13">
        <v>-2600</v>
      </c>
      <c r="H18" s="13">
        <v>-2400</v>
      </c>
      <c r="I18" s="13">
        <v>-2000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-4900</v>
      </c>
      <c r="E21" s="13">
        <v>-3200</v>
      </c>
      <c r="F21" s="13">
        <v>-2700</v>
      </c>
      <c r="G21" s="13">
        <v>-2500</v>
      </c>
      <c r="H21" s="13">
        <v>-2400</v>
      </c>
      <c r="I21" s="13">
        <v>-1800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200</v>
      </c>
      <c r="H22" s="13">
        <v>400</v>
      </c>
      <c r="I22" s="13">
        <v>900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-3600</v>
      </c>
      <c r="F23" s="13">
        <v>-3000</v>
      </c>
      <c r="G23" s="13">
        <v>-2800</v>
      </c>
      <c r="H23" s="13">
        <v>-2700</v>
      </c>
      <c r="I23" s="13">
        <v>-2700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-3600</v>
      </c>
      <c r="F26" s="13">
        <v>-3000</v>
      </c>
      <c r="G26" s="13">
        <v>-2800</v>
      </c>
      <c r="H26" s="13">
        <v>-2700</v>
      </c>
      <c r="I26" s="13">
        <v>-2700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-3000</v>
      </c>
      <c r="G27" s="13">
        <v>-2800</v>
      </c>
      <c r="H27" s="13">
        <v>-2700</v>
      </c>
      <c r="I27" s="13">
        <v>-2700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-3000</v>
      </c>
      <c r="G33" s="13">
        <v>-2800</v>
      </c>
      <c r="H33" s="13">
        <v>-2700</v>
      </c>
      <c r="I33" s="13">
        <v>-2700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-3000</v>
      </c>
      <c r="G35" s="13">
        <v>-2800</v>
      </c>
      <c r="H35" s="13">
        <v>-2700</v>
      </c>
      <c r="I35" s="13">
        <v>-2700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</v>
      </c>
      <c r="F41" s="13">
        <v>1300</v>
      </c>
      <c r="G41" s="13">
        <v>1800</v>
      </c>
      <c r="H41" s="13">
        <v>400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700</v>
      </c>
      <c r="F44" s="13">
        <v>500</v>
      </c>
      <c r="G44" s="13">
        <v>500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1400</v>
      </c>
      <c r="F46" s="13">
        <v>2200</v>
      </c>
      <c r="G46" s="13">
        <v>2500</v>
      </c>
      <c r="H46" s="13">
        <v>1000</v>
      </c>
      <c r="I46" s="13">
        <v>1000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800</v>
      </c>
      <c r="H48" s="13">
        <v>700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21500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3400</v>
      </c>
      <c r="F54" s="13">
        <v>3100</v>
      </c>
      <c r="G54" s="13">
        <v>3400</v>
      </c>
      <c r="H54" s="13">
        <v>1600</v>
      </c>
      <c r="I54" s="13">
        <v>1500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1100</v>
      </c>
      <c r="G57" s="13">
        <v>1400</v>
      </c>
      <c r="H57" s="13">
        <v>1700</v>
      </c>
      <c r="I57" s="13">
        <v>1500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6100</v>
      </c>
      <c r="E58" s="13">
        <v>6800</v>
      </c>
      <c r="F58" s="13">
        <v>6100</v>
      </c>
      <c r="G58" s="13">
        <v>6300</v>
      </c>
      <c r="H58" s="13">
        <v>7800</v>
      </c>
      <c r="I58" s="13">
        <v>12000</v>
      </c>
      <c r="J58" s="13">
        <v>11600</v>
      </c>
      <c r="K58" s="13">
        <v>10800</v>
      </c>
    </row>
    <row r="59" spans="3:11" x14ac:dyDescent="0.2">
      <c r="C59" s="11" t="s">
        <v>67</v>
      </c>
      <c r="D59" s="13">
        <v>11300</v>
      </c>
      <c r="E59" s="13">
        <v>6200</v>
      </c>
      <c r="F59" s="13">
        <v>5700</v>
      </c>
      <c r="G59" s="13">
        <v>4700</v>
      </c>
      <c r="H59" s="13">
        <v>5100</v>
      </c>
      <c r="I59" s="13">
        <v>4000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19700</v>
      </c>
      <c r="E60" s="13">
        <v>14800</v>
      </c>
      <c r="F60" s="13">
        <v>12900</v>
      </c>
      <c r="G60" s="13">
        <v>12400</v>
      </c>
      <c r="H60" s="13">
        <v>14500</v>
      </c>
      <c r="I60" s="13">
        <v>17500</v>
      </c>
      <c r="J60" s="13">
        <v>16700</v>
      </c>
      <c r="K60" s="13">
        <v>16500</v>
      </c>
    </row>
    <row r="61" spans="3:11" x14ac:dyDescent="0.2">
      <c r="C61" s="11" t="s">
        <v>69</v>
      </c>
      <c r="D61" s="13">
        <v>10900</v>
      </c>
      <c r="E61" s="13">
        <v>800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100</v>
      </c>
      <c r="F62" s="13">
        <v>200</v>
      </c>
      <c r="G62" s="13">
        <v>800</v>
      </c>
      <c r="H62" s="13">
        <v>400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15800</v>
      </c>
      <c r="F66" s="13">
        <v>13400</v>
      </c>
      <c r="G66" s="13">
        <v>13400</v>
      </c>
      <c r="H66" s="13">
        <v>15000</v>
      </c>
      <c r="I66" s="13">
        <v>17900</v>
      </c>
      <c r="J66" s="13">
        <v>17000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-132400</v>
      </c>
      <c r="F72" s="13">
        <v>-128800</v>
      </c>
      <c r="G72" s="13">
        <v>-125800</v>
      </c>
      <c r="H72" s="13">
        <v>-123000</v>
      </c>
      <c r="I72" s="13">
        <v>-120300</v>
      </c>
      <c r="J72" s="13">
        <v>-117500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-14800</v>
      </c>
      <c r="F76" s="13">
        <v>-12600</v>
      </c>
      <c r="G76" s="13">
        <v>-10100</v>
      </c>
      <c r="H76" s="13">
        <v>-13300</v>
      </c>
      <c r="I76" s="13">
        <v>-16400</v>
      </c>
      <c r="J76" s="13">
        <v>-15700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-3000</v>
      </c>
      <c r="G81" s="13">
        <v>-2800</v>
      </c>
      <c r="H81" s="13">
        <v>-2700</v>
      </c>
      <c r="I81" s="13">
        <v>-2700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-1900</v>
      </c>
      <c r="F89" s="13">
        <v>-2600</v>
      </c>
      <c r="G89" s="13">
        <v>-1700</v>
      </c>
      <c r="H89" s="13">
        <v>-1300</v>
      </c>
      <c r="I89" s="13">
        <v>-2100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2100</v>
      </c>
      <c r="F100" s="13">
        <v>2200</v>
      </c>
      <c r="G100" s="13">
        <v>3100</v>
      </c>
      <c r="H100" s="13">
        <v>1500</v>
      </c>
      <c r="I100" s="13">
        <v>2200</v>
      </c>
      <c r="J100" s="13">
        <v>1000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-900</v>
      </c>
      <c r="F102" s="13">
        <v>-400</v>
      </c>
      <c r="G102" s="13">
        <v>1400</v>
      </c>
      <c r="H102" s="13">
        <v>200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4939000</v>
      </c>
      <c r="E8" s="13">
        <v>7413900</v>
      </c>
      <c r="F8" s="13">
        <v>6464800</v>
      </c>
      <c r="G8" s="13">
        <v>10796800</v>
      </c>
      <c r="H8" s="13">
        <v>4081000</v>
      </c>
      <c r="I8" s="13">
        <v>6581300</v>
      </c>
      <c r="J8" s="13">
        <v>6203700</v>
      </c>
      <c r="K8" s="13">
        <v>10972300</v>
      </c>
    </row>
    <row r="9" spans="1:11" x14ac:dyDescent="0.2">
      <c r="C9" s="11" t="s">
        <v>22</v>
      </c>
      <c r="D9" s="13">
        <v>4634400</v>
      </c>
      <c r="E9" s="13">
        <v>6590600</v>
      </c>
      <c r="F9" s="13">
        <v>5756700</v>
      </c>
      <c r="G9" s="13">
        <v>9480700</v>
      </c>
      <c r="H9" s="13">
        <v>7651800</v>
      </c>
      <c r="I9" s="13">
        <v>5786800</v>
      </c>
      <c r="J9" s="13">
        <v>5477700</v>
      </c>
      <c r="K9" s="13">
        <v>9595000</v>
      </c>
    </row>
    <row r="10" spans="1:11" x14ac:dyDescent="0.2">
      <c r="C10" s="11" t="s">
        <v>23</v>
      </c>
      <c r="D10" s="13">
        <v>304600</v>
      </c>
      <c r="E10" s="13">
        <v>823300</v>
      </c>
      <c r="F10" s="13">
        <v>708100</v>
      </c>
      <c r="G10" s="13">
        <v>1316100</v>
      </c>
      <c r="H10" s="13">
        <v>-3570800</v>
      </c>
      <c r="I10" s="13">
        <v>794500</v>
      </c>
      <c r="J10" s="13">
        <v>726000</v>
      </c>
      <c r="K10" s="13">
        <v>1377300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22200</v>
      </c>
      <c r="F14" s="13">
        <v>4200</v>
      </c>
      <c r="G14" s="13">
        <v>18500</v>
      </c>
      <c r="H14" s="13">
        <v>15100</v>
      </c>
      <c r="I14" s="13">
        <v>19000</v>
      </c>
      <c r="J14" s="13">
        <v>9200</v>
      </c>
      <c r="K14" s="13">
        <v>43200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4797300</v>
      </c>
      <c r="E17" s="13">
        <v>7093400</v>
      </c>
      <c r="F17" s="13">
        <v>6255600</v>
      </c>
      <c r="G17" s="13">
        <v>10496500</v>
      </c>
      <c r="H17" s="13">
        <v>3980600</v>
      </c>
      <c r="I17" s="13">
        <v>6313000</v>
      </c>
      <c r="J17" s="13">
        <v>5994800</v>
      </c>
      <c r="K17" s="13">
        <v>10635700</v>
      </c>
    </row>
    <row r="18" spans="3:11" x14ac:dyDescent="0.2">
      <c r="C18" s="11" t="s">
        <v>30</v>
      </c>
      <c r="D18" s="13">
        <v>141700</v>
      </c>
      <c r="E18" s="13">
        <v>320500</v>
      </c>
      <c r="F18" s="13">
        <v>209200</v>
      </c>
      <c r="G18" s="13">
        <v>300300</v>
      </c>
      <c r="H18" s="13">
        <v>100400</v>
      </c>
      <c r="I18" s="13">
        <v>268300</v>
      </c>
      <c r="J18" s="13">
        <v>208900</v>
      </c>
      <c r="K18" s="13">
        <v>336600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-2300</v>
      </c>
      <c r="F20" s="13">
        <v>1700</v>
      </c>
      <c r="G20" s="13">
        <v>7600</v>
      </c>
      <c r="H20" s="13">
        <v>17800</v>
      </c>
      <c r="I20" s="13">
        <v>12500</v>
      </c>
      <c r="J20" s="13">
        <v>300</v>
      </c>
      <c r="K20" s="13">
        <v>23900</v>
      </c>
    </row>
    <row r="21" spans="3:11" x14ac:dyDescent="0.2">
      <c r="C21" s="11" t="s">
        <v>33</v>
      </c>
      <c r="D21" s="13">
        <v>157500</v>
      </c>
      <c r="E21" s="13">
        <v>408400</v>
      </c>
      <c r="F21" s="13">
        <v>295100</v>
      </c>
      <c r="G21" s="13">
        <v>475100</v>
      </c>
      <c r="H21" s="13">
        <v>203100</v>
      </c>
      <c r="I21" s="13">
        <v>371500</v>
      </c>
      <c r="J21" s="13">
        <v>300800</v>
      </c>
      <c r="K21" s="13">
        <v>550300</v>
      </c>
    </row>
    <row r="22" spans="3:11" x14ac:dyDescent="0.2">
      <c r="C22" s="11" t="s">
        <v>34</v>
      </c>
      <c r="D22" s="13">
        <v>24300</v>
      </c>
      <c r="E22" s="13">
        <v>27900</v>
      </c>
      <c r="F22" s="13">
        <v>31000</v>
      </c>
      <c r="G22" s="13">
        <v>74000</v>
      </c>
      <c r="H22" s="13">
        <v>37400</v>
      </c>
      <c r="I22" s="13">
        <v>40700</v>
      </c>
      <c r="J22" s="13">
        <v>44400</v>
      </c>
      <c r="K22" s="13">
        <v>87700</v>
      </c>
    </row>
    <row r="23" spans="3:11" x14ac:dyDescent="0.2">
      <c r="C23" s="11" t="s">
        <v>35</v>
      </c>
      <c r="D23" s="13">
        <v>117600</v>
      </c>
      <c r="E23" s="13">
        <v>290300</v>
      </c>
      <c r="F23" s="13">
        <v>179800</v>
      </c>
      <c r="G23" s="13">
        <v>233900</v>
      </c>
      <c r="H23" s="13">
        <v>80800</v>
      </c>
      <c r="I23" s="13">
        <v>240200</v>
      </c>
      <c r="J23" s="13">
        <v>164800</v>
      </c>
      <c r="K23" s="13">
        <v>272700</v>
      </c>
    </row>
    <row r="24" spans="3:11" x14ac:dyDescent="0.2">
      <c r="C24" s="11" t="s">
        <v>36</v>
      </c>
      <c r="D24" s="13">
        <v>29800</v>
      </c>
      <c r="E24" s="13">
        <v>75100</v>
      </c>
      <c r="F24" s="13">
        <v>45400</v>
      </c>
      <c r="G24" s="13">
        <v>54400</v>
      </c>
      <c r="H24" s="13">
        <v>12300</v>
      </c>
      <c r="I24" s="13">
        <v>64200</v>
      </c>
      <c r="J24" s="13">
        <v>41700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215200</v>
      </c>
      <c r="F26" s="13">
        <v>134500</v>
      </c>
      <c r="G26" s="13">
        <v>179500</v>
      </c>
      <c r="H26" s="13">
        <v>68500</v>
      </c>
      <c r="I26" s="13">
        <v>176000</v>
      </c>
      <c r="J26" s="13">
        <v>123100</v>
      </c>
      <c r="K26" s="13">
        <v>201600</v>
      </c>
    </row>
    <row r="27" spans="3:11" x14ac:dyDescent="0.2">
      <c r="C27" s="11" t="s">
        <v>38</v>
      </c>
      <c r="D27" s="13">
        <v>86900</v>
      </c>
      <c r="E27" s="13">
        <v>212900</v>
      </c>
      <c r="F27" s="13">
        <v>133000</v>
      </c>
      <c r="G27" s="13">
        <v>177400</v>
      </c>
      <c r="H27" s="13">
        <v>67000</v>
      </c>
      <c r="I27" s="13">
        <v>174300</v>
      </c>
      <c r="J27" s="13">
        <v>122100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2300</v>
      </c>
      <c r="F32" s="13">
        <v>-1700</v>
      </c>
      <c r="G32" s="13">
        <v>-7600</v>
      </c>
      <c r="H32" s="13">
        <v>-17800</v>
      </c>
      <c r="I32" s="13">
        <v>-12500</v>
      </c>
      <c r="J32" s="13">
        <v>-300</v>
      </c>
      <c r="K32" s="13">
        <v>-23900</v>
      </c>
    </row>
    <row r="33" spans="2:11" x14ac:dyDescent="0.2">
      <c r="C33" s="11" t="s">
        <v>44</v>
      </c>
      <c r="D33" s="13">
        <v>86900</v>
      </c>
      <c r="E33" s="13">
        <v>212900</v>
      </c>
      <c r="F33" s="13">
        <v>133000</v>
      </c>
      <c r="G33" s="13">
        <v>177400</v>
      </c>
      <c r="H33" s="13">
        <v>121100</v>
      </c>
      <c r="I33" s="13">
        <v>174300</v>
      </c>
      <c r="J33" s="13">
        <v>122100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212900</v>
      </c>
      <c r="F35" s="13">
        <v>133000</v>
      </c>
      <c r="G35" s="13">
        <v>177400</v>
      </c>
      <c r="H35" s="13">
        <v>121100</v>
      </c>
      <c r="I35" s="13">
        <v>174300</v>
      </c>
      <c r="J35" s="13">
        <v>122100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1443700</v>
      </c>
      <c r="E41" s="13">
        <v>1564700</v>
      </c>
      <c r="F41" s="13">
        <v>1452300</v>
      </c>
      <c r="G41" s="13">
        <v>1112600</v>
      </c>
      <c r="H41" s="13">
        <v>296200</v>
      </c>
      <c r="I41" s="13">
        <v>225500</v>
      </c>
      <c r="J41" s="13">
        <v>262300</v>
      </c>
      <c r="K41" s="13">
        <v>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2643000</v>
      </c>
      <c r="E43" s="13">
        <v>4157100</v>
      </c>
      <c r="F43" s="13">
        <v>3904000</v>
      </c>
      <c r="G43" s="13">
        <v>3526400</v>
      </c>
      <c r="H43" s="13">
        <v>3596800</v>
      </c>
      <c r="I43" s="13">
        <v>4295200</v>
      </c>
      <c r="J43" s="13">
        <v>3791300</v>
      </c>
      <c r="K43" s="13">
        <v>3807400</v>
      </c>
    </row>
    <row r="44" spans="2:11" x14ac:dyDescent="0.2">
      <c r="C44" s="11" t="s">
        <v>52</v>
      </c>
      <c r="D44" s="13">
        <v>2556700</v>
      </c>
      <c r="E44" s="13">
        <v>2684500</v>
      </c>
      <c r="F44" s="13">
        <v>2832600</v>
      </c>
      <c r="G44" s="13">
        <v>3033300</v>
      </c>
      <c r="H44" s="13">
        <v>2710300</v>
      </c>
      <c r="I44" s="13">
        <v>2547200</v>
      </c>
      <c r="J44" s="13">
        <v>2787200</v>
      </c>
      <c r="K44" s="13">
        <v>2608500</v>
      </c>
    </row>
    <row r="45" spans="2:11" x14ac:dyDescent="0.2">
      <c r="C45" s="11" t="s">
        <v>53</v>
      </c>
      <c r="D45" s="13">
        <v>161100</v>
      </c>
      <c r="E45" s="13">
        <v>362800</v>
      </c>
      <c r="F45" s="13">
        <v>375300</v>
      </c>
      <c r="G45" s="13">
        <v>296400</v>
      </c>
      <c r="H45" s="13">
        <v>344200</v>
      </c>
      <c r="I45" s="13">
        <v>385000</v>
      </c>
      <c r="J45" s="13">
        <v>361800</v>
      </c>
      <c r="K45" s="13">
        <v>327700</v>
      </c>
    </row>
    <row r="46" spans="2:11" x14ac:dyDescent="0.2">
      <c r="C46" s="11" t="s">
        <v>54</v>
      </c>
      <c r="D46" s="13">
        <v>6804600</v>
      </c>
      <c r="E46" s="13">
        <v>8769100</v>
      </c>
      <c r="F46" s="13">
        <v>8564200</v>
      </c>
      <c r="G46" s="13">
        <v>7968600</v>
      </c>
      <c r="H46" s="13">
        <v>6947500</v>
      </c>
      <c r="I46" s="13">
        <v>7453000</v>
      </c>
      <c r="J46" s="13">
        <v>7202500</v>
      </c>
      <c r="K46" s="13">
        <v>7015100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220300</v>
      </c>
      <c r="E48" s="13">
        <v>1186200</v>
      </c>
      <c r="F48" s="13">
        <v>1124900</v>
      </c>
      <c r="G48" s="13">
        <v>1101500</v>
      </c>
      <c r="H48" s="13">
        <v>1144000</v>
      </c>
      <c r="I48" s="13">
        <v>569900</v>
      </c>
      <c r="J48" s="13">
        <v>552900</v>
      </c>
      <c r="K48" s="13">
        <v>564300</v>
      </c>
    </row>
    <row r="49" spans="3:11" x14ac:dyDescent="0.2">
      <c r="C49" s="11" t="s">
        <v>57</v>
      </c>
      <c r="D49" s="13">
        <v>600500</v>
      </c>
      <c r="E49" s="13">
        <v>3244900</v>
      </c>
      <c r="F49" s="13">
        <v>3288500</v>
      </c>
      <c r="G49" s="13">
        <v>3294600</v>
      </c>
      <c r="H49" s="13">
        <v>3362500</v>
      </c>
      <c r="I49" s="13">
        <v>3416600</v>
      </c>
      <c r="J49" s="13">
        <v>3422400</v>
      </c>
      <c r="K49" s="13">
        <v>3458700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268300</v>
      </c>
      <c r="F52" s="13">
        <v>285600</v>
      </c>
      <c r="G52" s="13">
        <v>274500</v>
      </c>
      <c r="H52" s="13">
        <v>273200</v>
      </c>
      <c r="I52" s="13">
        <v>258500</v>
      </c>
      <c r="J52" s="13">
        <v>248500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7726000</v>
      </c>
      <c r="E54" s="13">
        <v>13468600</v>
      </c>
      <c r="F54" s="13">
        <v>13263100</v>
      </c>
      <c r="G54" s="13">
        <v>12639200</v>
      </c>
      <c r="H54" s="13">
        <v>11727100</v>
      </c>
      <c r="I54" s="13">
        <v>11698000</v>
      </c>
      <c r="J54" s="13">
        <v>11426300</v>
      </c>
      <c r="K54" s="13">
        <v>11276000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3116100</v>
      </c>
      <c r="E57" s="13">
        <v>3891800</v>
      </c>
      <c r="F57" s="13">
        <v>3655200</v>
      </c>
      <c r="G57" s="13">
        <v>3405300</v>
      </c>
      <c r="H57" s="13">
        <v>2589900</v>
      </c>
      <c r="I57" s="13">
        <v>3149400</v>
      </c>
      <c r="J57" s="13">
        <v>2932000</v>
      </c>
      <c r="K57" s="13">
        <v>2764900</v>
      </c>
    </row>
    <row r="58" spans="3:11" x14ac:dyDescent="0.2">
      <c r="C58" s="11" t="s">
        <v>66</v>
      </c>
      <c r="D58" s="13">
        <v>135800</v>
      </c>
      <c r="E58" s="13">
        <v>158700</v>
      </c>
      <c r="F58" s="13">
        <v>244100</v>
      </c>
      <c r="G58" s="13">
        <v>159400</v>
      </c>
      <c r="H58" s="13">
        <v>423600</v>
      </c>
      <c r="I58" s="13">
        <v>299000</v>
      </c>
      <c r="J58" s="13">
        <v>571700</v>
      </c>
      <c r="K58" s="13">
        <v>729000</v>
      </c>
    </row>
    <row r="59" spans="3:11" x14ac:dyDescent="0.2">
      <c r="C59" s="11" t="s">
        <v>67</v>
      </c>
      <c r="D59" s="13">
        <v>716400</v>
      </c>
      <c r="E59" s="13">
        <v>1579600</v>
      </c>
      <c r="F59" s="13">
        <v>1732800</v>
      </c>
      <c r="G59" s="13">
        <v>1664500</v>
      </c>
      <c r="H59" s="13">
        <v>1213700</v>
      </c>
      <c r="I59" s="13">
        <v>1158700</v>
      </c>
      <c r="J59" s="13">
        <v>1074900</v>
      </c>
      <c r="K59" s="13">
        <v>967300</v>
      </c>
    </row>
    <row r="60" spans="3:11" x14ac:dyDescent="0.2">
      <c r="C60" s="11" t="s">
        <v>68</v>
      </c>
      <c r="D60" s="13">
        <v>3968300</v>
      </c>
      <c r="E60" s="13">
        <v>5630100</v>
      </c>
      <c r="F60" s="13">
        <v>5632100</v>
      </c>
      <c r="G60" s="13">
        <v>5229300</v>
      </c>
      <c r="H60" s="13">
        <v>4227200</v>
      </c>
      <c r="I60" s="13">
        <v>4607100</v>
      </c>
      <c r="J60" s="13">
        <v>4578700</v>
      </c>
      <c r="K60" s="13">
        <v>4461200</v>
      </c>
    </row>
    <row r="61" spans="3:11" x14ac:dyDescent="0.2">
      <c r="C61" s="11" t="s">
        <v>69</v>
      </c>
      <c r="D61" s="13">
        <v>1497000</v>
      </c>
      <c r="E61" s="13">
        <v>2608100</v>
      </c>
      <c r="F61" s="13">
        <v>2609800</v>
      </c>
      <c r="G61" s="13">
        <v>2645500</v>
      </c>
      <c r="H61" s="13">
        <v>2682100</v>
      </c>
      <c r="I61" s="13">
        <v>2718300</v>
      </c>
      <c r="J61" s="13">
        <v>2757000</v>
      </c>
      <c r="K61" s="13">
        <v>2792600</v>
      </c>
    </row>
    <row r="62" spans="3:11" x14ac:dyDescent="0.2">
      <c r="C62" s="11" t="s">
        <v>70</v>
      </c>
      <c r="D62" s="13">
        <v>131500</v>
      </c>
      <c r="E62" s="13">
        <v>891600</v>
      </c>
      <c r="F62" s="13">
        <v>927600</v>
      </c>
      <c r="G62" s="13">
        <v>930000</v>
      </c>
      <c r="H62" s="13">
        <v>962100</v>
      </c>
      <c r="I62" s="13">
        <v>584100</v>
      </c>
      <c r="J62" s="13">
        <v>488800</v>
      </c>
      <c r="K62" s="13">
        <v>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5596700</v>
      </c>
      <c r="E66" s="13">
        <v>9129700</v>
      </c>
      <c r="F66" s="13">
        <v>9169500</v>
      </c>
      <c r="G66" s="13">
        <v>8804800</v>
      </c>
      <c r="H66" s="13">
        <v>7871400</v>
      </c>
      <c r="I66" s="13">
        <v>7909500</v>
      </c>
      <c r="J66" s="13">
        <v>7824500</v>
      </c>
      <c r="K66" s="13">
        <v>7738900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904600</v>
      </c>
      <c r="E72" s="13">
        <v>3133100</v>
      </c>
      <c r="F72" s="13">
        <v>2917900</v>
      </c>
      <c r="G72" s="13">
        <v>2783400</v>
      </c>
      <c r="H72" s="13">
        <v>2726500</v>
      </c>
      <c r="I72" s="13">
        <v>2624700</v>
      </c>
      <c r="J72" s="13">
        <v>2467800</v>
      </c>
      <c r="K72" s="13">
        <v>2363800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2129300</v>
      </c>
      <c r="E76" s="13">
        <v>4338900</v>
      </c>
      <c r="F76" s="13">
        <v>4093600</v>
      </c>
      <c r="G76" s="13">
        <v>3834400</v>
      </c>
      <c r="H76" s="13">
        <v>3855700</v>
      </c>
      <c r="I76" s="13">
        <v>3788500</v>
      </c>
      <c r="J76" s="13">
        <v>3601800</v>
      </c>
      <c r="K76" s="13">
        <v>3537100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86900</v>
      </c>
      <c r="E81" s="13">
        <v>212900</v>
      </c>
      <c r="F81" s="13">
        <v>133000</v>
      </c>
      <c r="G81" s="13">
        <v>177400</v>
      </c>
      <c r="H81" s="13">
        <v>121100</v>
      </c>
      <c r="I81" s="13">
        <v>174300</v>
      </c>
      <c r="J81" s="13">
        <v>122100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90200</v>
      </c>
      <c r="F83" s="13">
        <v>84300</v>
      </c>
      <c r="G83" s="13">
        <v>167200</v>
      </c>
      <c r="H83" s="13">
        <v>84900</v>
      </c>
      <c r="I83" s="13">
        <v>90700</v>
      </c>
      <c r="J83" s="13">
        <v>91600</v>
      </c>
      <c r="K83" s="13">
        <v>189800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287300</v>
      </c>
      <c r="F89" s="13">
        <v>320600</v>
      </c>
      <c r="G89" s="13">
        <v>1226500</v>
      </c>
      <c r="H89" s="13">
        <v>58100</v>
      </c>
      <c r="I89" s="13">
        <v>347400</v>
      </c>
      <c r="J89" s="13">
        <v>249900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-70600</v>
      </c>
      <c r="F91" s="13">
        <v>-42700</v>
      </c>
      <c r="G91" s="13">
        <v>-84600</v>
      </c>
      <c r="H91" s="13">
        <v>-51900</v>
      </c>
      <c r="I91" s="13">
        <v>-44000</v>
      </c>
      <c r="J91" s="13">
        <v>-33000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-72000</v>
      </c>
      <c r="F94" s="13">
        <v>-45600</v>
      </c>
      <c r="G94" s="13">
        <v>-92000</v>
      </c>
      <c r="H94" s="13">
        <v>-54300</v>
      </c>
      <c r="I94" s="13">
        <v>-44600</v>
      </c>
      <c r="J94" s="13">
        <v>-36400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-20800</v>
      </c>
      <c r="H96" s="13">
        <v>-20700</v>
      </c>
      <c r="I96" s="13">
        <v>-19100</v>
      </c>
      <c r="J96" s="13">
        <v>-19100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-103900</v>
      </c>
      <c r="F100" s="13">
        <v>49800</v>
      </c>
      <c r="G100" s="13">
        <v>-237600</v>
      </c>
      <c r="H100" s="13">
        <v>67600</v>
      </c>
      <c r="I100" s="13">
        <v>-333300</v>
      </c>
      <c r="J100" s="13">
        <v>-228600</v>
      </c>
      <c r="K100" s="13">
        <v>-69800</v>
      </c>
    </row>
    <row r="101" spans="3:11" x14ac:dyDescent="0.2">
      <c r="C101" s="11" t="s">
        <v>19</v>
      </c>
      <c r="D101" s="13">
        <v>1600</v>
      </c>
      <c r="E101" s="13">
        <v>600</v>
      </c>
      <c r="F101" s="13">
        <v>14800</v>
      </c>
      <c r="G101" s="13">
        <v>-10900</v>
      </c>
      <c r="H101" s="13">
        <v>-1300</v>
      </c>
      <c r="I101" s="13">
        <v>-5800</v>
      </c>
      <c r="J101" s="13">
        <v>5900</v>
      </c>
      <c r="K101" s="13">
        <v>-2300</v>
      </c>
    </row>
    <row r="102" spans="3:11" x14ac:dyDescent="0.2">
      <c r="C102" s="11" t="s">
        <v>20</v>
      </c>
      <c r="D102" s="13">
        <v>-124600</v>
      </c>
      <c r="E102" s="13">
        <v>112100</v>
      </c>
      <c r="F102" s="13">
        <v>339600</v>
      </c>
      <c r="G102" s="13">
        <v>886000</v>
      </c>
      <c r="H102" s="13">
        <v>70100</v>
      </c>
      <c r="I102" s="13">
        <v>-36300</v>
      </c>
      <c r="J102" s="13">
        <v>-9200</v>
      </c>
      <c r="K102" s="13">
        <v>-185500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10885300</v>
      </c>
      <c r="E8" s="13">
        <v>24028200</v>
      </c>
      <c r="F8" s="13">
        <v>12101700</v>
      </c>
      <c r="G8" s="13">
        <v>21748500</v>
      </c>
      <c r="H8" s="13">
        <v>11412000</v>
      </c>
      <c r="I8" s="13">
        <v>24423900</v>
      </c>
      <c r="J8" s="13">
        <v>12153100</v>
      </c>
      <c r="K8" s="13">
        <v>21673700</v>
      </c>
    </row>
    <row r="9" spans="1:11" x14ac:dyDescent="0.2">
      <c r="C9" s="11" t="s">
        <v>22</v>
      </c>
      <c r="D9" s="13">
        <v>3287900</v>
      </c>
      <c r="E9" s="13">
        <v>8102100</v>
      </c>
      <c r="F9" s="13">
        <v>3890600</v>
      </c>
      <c r="G9" s="13">
        <v>6790100</v>
      </c>
      <c r="H9" s="13">
        <v>3509600</v>
      </c>
      <c r="I9" s="13">
        <v>8073900</v>
      </c>
      <c r="J9" s="13">
        <v>3839100</v>
      </c>
      <c r="K9" s="13">
        <v>6596600</v>
      </c>
    </row>
    <row r="10" spans="1:11" x14ac:dyDescent="0.2">
      <c r="C10" s="11" t="s">
        <v>23</v>
      </c>
      <c r="D10" s="13">
        <v>7597400</v>
      </c>
      <c r="E10" s="13">
        <v>15926100</v>
      </c>
      <c r="F10" s="13">
        <v>8211100</v>
      </c>
      <c r="G10" s="13">
        <v>14958400</v>
      </c>
      <c r="H10" s="13">
        <v>7902400</v>
      </c>
      <c r="I10" s="13">
        <v>16349900</v>
      </c>
      <c r="J10" s="13">
        <v>8314000</v>
      </c>
      <c r="K10" s="13">
        <v>15077200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1550800</v>
      </c>
      <c r="E12" s="13">
        <v>3475300</v>
      </c>
      <c r="F12" s="13">
        <v>1618200</v>
      </c>
      <c r="G12" s="13">
        <v>3297700</v>
      </c>
      <c r="H12" s="13">
        <v>1641500</v>
      </c>
      <c r="I12" s="13">
        <v>3731300</v>
      </c>
      <c r="J12" s="13">
        <v>1666000</v>
      </c>
      <c r="K12" s="13">
        <v>3640700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193500</v>
      </c>
      <c r="E14" s="13">
        <v>383400</v>
      </c>
      <c r="F14" s="13">
        <v>137200</v>
      </c>
      <c r="G14" s="13">
        <v>1324200</v>
      </c>
      <c r="H14" s="13">
        <v>185000</v>
      </c>
      <c r="I14" s="13">
        <v>2546800</v>
      </c>
      <c r="J14" s="13">
        <v>416500</v>
      </c>
      <c r="K14" s="13">
        <v>3169000</v>
      </c>
    </row>
    <row r="15" spans="1:11" x14ac:dyDescent="0.2">
      <c r="C15" s="11" t="s">
        <v>28</v>
      </c>
      <c r="D15" s="13">
        <v>476500</v>
      </c>
      <c r="E15" s="13">
        <v>977500</v>
      </c>
      <c r="F15" s="13">
        <v>494900</v>
      </c>
      <c r="G15" s="13">
        <v>1081700</v>
      </c>
      <c r="H15" s="13">
        <v>559800</v>
      </c>
      <c r="I15" s="13">
        <v>1261700</v>
      </c>
      <c r="J15" s="13">
        <v>637000</v>
      </c>
      <c r="K15" s="13">
        <v>1367100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8364200</v>
      </c>
      <c r="E17" s="13">
        <v>19087800</v>
      </c>
      <c r="F17" s="13">
        <v>9009800</v>
      </c>
      <c r="G17" s="13">
        <v>9366300</v>
      </c>
      <c r="H17" s="13">
        <v>8905700</v>
      </c>
      <c r="I17" s="13">
        <v>21957900</v>
      </c>
      <c r="J17" s="13">
        <v>9541400</v>
      </c>
      <c r="K17" s="13">
        <v>20311600</v>
      </c>
    </row>
    <row r="18" spans="3:11" x14ac:dyDescent="0.2">
      <c r="C18" s="11" t="s">
        <v>30</v>
      </c>
      <c r="D18" s="13">
        <v>2521000</v>
      </c>
      <c r="E18" s="13">
        <v>4940400</v>
      </c>
      <c r="F18" s="13">
        <v>3091900</v>
      </c>
      <c r="G18" s="13">
        <v>12382200</v>
      </c>
      <c r="H18" s="13">
        <v>2506300</v>
      </c>
      <c r="I18" s="13">
        <v>2465900</v>
      </c>
      <c r="J18" s="13">
        <v>2611700</v>
      </c>
      <c r="K18" s="13">
        <v>1362200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56300</v>
      </c>
      <c r="F20" s="13">
        <v>-93100</v>
      </c>
      <c r="G20" s="13">
        <v>93100</v>
      </c>
      <c r="H20" s="13">
        <v>-91900</v>
      </c>
      <c r="I20" s="13">
        <v>143300</v>
      </c>
      <c r="J20" s="13">
        <v>-98000</v>
      </c>
      <c r="K20" s="13">
        <v>151900</v>
      </c>
    </row>
    <row r="21" spans="3:11" x14ac:dyDescent="0.2">
      <c r="C21" s="11" t="s">
        <v>33</v>
      </c>
      <c r="D21" s="13">
        <v>2893400</v>
      </c>
      <c r="E21" s="13">
        <v>7043700</v>
      </c>
      <c r="F21" s="13" t="s">
        <v>92</v>
      </c>
      <c r="G21" s="13">
        <v>14941200</v>
      </c>
      <c r="H21" s="13" t="s">
        <v>92</v>
      </c>
      <c r="I21" s="13">
        <v>7108600</v>
      </c>
      <c r="J21" s="13" t="s">
        <v>92</v>
      </c>
      <c r="K21" s="13">
        <v>6143300</v>
      </c>
    </row>
    <row r="22" spans="3:11" x14ac:dyDescent="0.2">
      <c r="C22" s="11" t="s">
        <v>34</v>
      </c>
      <c r="D22" s="13" t="s">
        <v>92</v>
      </c>
      <c r="E22" s="13">
        <v>264600</v>
      </c>
      <c r="F22" s="13" t="s">
        <v>92</v>
      </c>
      <c r="G22" s="13">
        <v>297700</v>
      </c>
      <c r="H22" s="13" t="s">
        <v>92</v>
      </c>
      <c r="I22" s="13">
        <v>330700</v>
      </c>
      <c r="J22" s="13" t="s">
        <v>92</v>
      </c>
      <c r="K22" s="13">
        <v>335600</v>
      </c>
    </row>
    <row r="23" spans="3:11" x14ac:dyDescent="0.2">
      <c r="C23" s="11" t="s">
        <v>35</v>
      </c>
      <c r="D23" s="13">
        <v>2416900</v>
      </c>
      <c r="E23" s="13">
        <v>4732100</v>
      </c>
      <c r="F23" s="13">
        <v>2998800</v>
      </c>
      <c r="G23" s="13">
        <v>12177600</v>
      </c>
      <c r="H23" s="13">
        <v>2414500</v>
      </c>
      <c r="I23" s="13">
        <v>2278500</v>
      </c>
      <c r="J23" s="13">
        <v>2513700</v>
      </c>
      <c r="K23" s="13">
        <v>1178400</v>
      </c>
    </row>
    <row r="24" spans="3:11" x14ac:dyDescent="0.2">
      <c r="C24" s="11" t="s">
        <v>36</v>
      </c>
      <c r="D24" s="13">
        <v>494900</v>
      </c>
      <c r="E24" s="13">
        <v>1003300</v>
      </c>
      <c r="F24" s="13">
        <v>600200</v>
      </c>
      <c r="G24" s="13">
        <v>1217600</v>
      </c>
      <c r="H24" s="13">
        <v>531600</v>
      </c>
      <c r="I24" s="13">
        <v>154300</v>
      </c>
      <c r="J24" s="13">
        <v>328300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1922000</v>
      </c>
      <c r="E26" s="13">
        <v>3728900</v>
      </c>
      <c r="F26" s="13">
        <v>2398500</v>
      </c>
      <c r="G26" s="13">
        <v>10960000</v>
      </c>
      <c r="H26" s="13">
        <v>1882800</v>
      </c>
      <c r="I26" s="13">
        <v>2124100</v>
      </c>
      <c r="J26" s="13">
        <v>2185400</v>
      </c>
      <c r="K26" s="13">
        <v>1162500</v>
      </c>
    </row>
    <row r="27" spans="3:11" x14ac:dyDescent="0.2">
      <c r="C27" s="11" t="s">
        <v>38</v>
      </c>
      <c r="D27" s="13">
        <v>1918300</v>
      </c>
      <c r="E27" s="13">
        <v>3715400</v>
      </c>
      <c r="F27" s="13">
        <v>2391200</v>
      </c>
      <c r="G27" s="13">
        <v>11369100</v>
      </c>
      <c r="H27" s="13">
        <v>2061700</v>
      </c>
      <c r="I27" s="13">
        <v>2274800</v>
      </c>
      <c r="J27" s="13">
        <v>2285800</v>
      </c>
      <c r="K27" s="13">
        <v>1286200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-123700</v>
      </c>
      <c r="J29" s="13">
        <v>-122500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104100</v>
      </c>
      <c r="E32" s="13">
        <v>-56300</v>
      </c>
      <c r="F32" s="13">
        <v>93100</v>
      </c>
      <c r="G32" s="13">
        <v>-93100</v>
      </c>
      <c r="H32" s="13">
        <v>91900</v>
      </c>
      <c r="I32" s="13">
        <v>-143300</v>
      </c>
      <c r="J32" s="13">
        <v>98000</v>
      </c>
      <c r="K32" s="13">
        <v>-151900</v>
      </c>
    </row>
    <row r="33" spans="2:11" x14ac:dyDescent="0.2">
      <c r="C33" s="11" t="s">
        <v>44</v>
      </c>
      <c r="D33" s="13">
        <v>1918300</v>
      </c>
      <c r="E33" s="13">
        <v>3715400</v>
      </c>
      <c r="F33" s="13">
        <v>2391200</v>
      </c>
      <c r="G33" s="13">
        <v>11369100</v>
      </c>
      <c r="H33" s="13">
        <v>2061700</v>
      </c>
      <c r="I33" s="13">
        <v>2151100</v>
      </c>
      <c r="J33" s="13">
        <v>2163300</v>
      </c>
      <c r="K33" s="13">
        <v>1286200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1918300</v>
      </c>
      <c r="E35" s="13">
        <v>3715400</v>
      </c>
      <c r="F35" s="13">
        <v>2391200</v>
      </c>
      <c r="G35" s="13">
        <v>11369100</v>
      </c>
      <c r="H35" s="13">
        <v>2061700</v>
      </c>
      <c r="I35" s="13">
        <v>2151100</v>
      </c>
      <c r="J35" s="13">
        <v>2163300</v>
      </c>
      <c r="K35" s="13">
        <v>1286200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17045700</v>
      </c>
      <c r="F41" s="13" t="s">
        <v>92</v>
      </c>
      <c r="G41" s="13">
        <v>19561900</v>
      </c>
      <c r="H41" s="13" t="s">
        <v>92</v>
      </c>
      <c r="I41" s="13">
        <v>11548000</v>
      </c>
      <c r="J41" s="13" t="s">
        <v>92</v>
      </c>
      <c r="K41" s="13">
        <v>8258900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10656200</v>
      </c>
      <c r="F43" s="13" t="s">
        <v>92</v>
      </c>
      <c r="G43" s="13">
        <v>8823600</v>
      </c>
      <c r="H43" s="13" t="s">
        <v>92</v>
      </c>
      <c r="I43" s="13">
        <v>9722700</v>
      </c>
      <c r="J43" s="13" t="s">
        <v>92</v>
      </c>
      <c r="K43" s="13">
        <v>8855500</v>
      </c>
    </row>
    <row r="44" spans="2:11" x14ac:dyDescent="0.2">
      <c r="C44" s="11" t="s">
        <v>52</v>
      </c>
      <c r="D44" s="13" t="s">
        <v>92</v>
      </c>
      <c r="E44" s="13">
        <v>10231100</v>
      </c>
      <c r="F44" s="13" t="s">
        <v>92</v>
      </c>
      <c r="G44" s="13">
        <v>10896300</v>
      </c>
      <c r="H44" s="13" t="s">
        <v>92</v>
      </c>
      <c r="I44" s="13">
        <v>9792600</v>
      </c>
      <c r="J44" s="13" t="s">
        <v>92</v>
      </c>
      <c r="K44" s="13">
        <v>10318100</v>
      </c>
    </row>
    <row r="45" spans="2:11" x14ac:dyDescent="0.2">
      <c r="C45" s="11" t="s">
        <v>53</v>
      </c>
      <c r="D45" s="13" t="s">
        <v>92</v>
      </c>
      <c r="E45" s="13">
        <v>3352800</v>
      </c>
      <c r="F45" s="13" t="s">
        <v>92</v>
      </c>
      <c r="G45" s="13">
        <v>3340500</v>
      </c>
      <c r="H45" s="13" t="s">
        <v>92</v>
      </c>
      <c r="I45" s="13">
        <v>3984900</v>
      </c>
      <c r="J45" s="13" t="s">
        <v>92</v>
      </c>
      <c r="K45" s="13">
        <v>3577000</v>
      </c>
    </row>
    <row r="46" spans="2:11" x14ac:dyDescent="0.2">
      <c r="C46" s="11" t="s">
        <v>54</v>
      </c>
      <c r="D46" s="13" t="s">
        <v>92</v>
      </c>
      <c r="E46" s="13">
        <v>41285800</v>
      </c>
      <c r="F46" s="13" t="s">
        <v>92</v>
      </c>
      <c r="G46" s="13">
        <v>42622300</v>
      </c>
      <c r="H46" s="13" t="s">
        <v>92</v>
      </c>
      <c r="I46" s="13">
        <v>35048200</v>
      </c>
      <c r="J46" s="13" t="s">
        <v>92</v>
      </c>
      <c r="K46" s="13">
        <v>31009400</v>
      </c>
    </row>
    <row r="47" spans="2:11" x14ac:dyDescent="0.2">
      <c r="C47" s="11" t="s">
        <v>55</v>
      </c>
      <c r="D47" s="13" t="s">
        <v>92</v>
      </c>
      <c r="E47" s="13">
        <v>3265800</v>
      </c>
      <c r="F47" s="13" t="s">
        <v>92</v>
      </c>
      <c r="G47" s="13">
        <v>3635800</v>
      </c>
      <c r="H47" s="13" t="s">
        <v>92</v>
      </c>
      <c r="I47" s="13">
        <v>7335200</v>
      </c>
      <c r="J47" s="13" t="s">
        <v>92</v>
      </c>
      <c r="K47" s="13">
        <v>7015500</v>
      </c>
    </row>
    <row r="48" spans="2:11" x14ac:dyDescent="0.2">
      <c r="C48" s="11" t="s">
        <v>56</v>
      </c>
      <c r="D48" s="13" t="s">
        <v>92</v>
      </c>
      <c r="E48" s="13">
        <v>12939600</v>
      </c>
      <c r="F48" s="13" t="s">
        <v>92</v>
      </c>
      <c r="G48" s="13">
        <v>12989800</v>
      </c>
      <c r="H48" s="13" t="s">
        <v>92</v>
      </c>
      <c r="I48" s="13">
        <v>13495700</v>
      </c>
      <c r="J48" s="13" t="s">
        <v>92</v>
      </c>
      <c r="K48" s="13">
        <v>13120900</v>
      </c>
    </row>
    <row r="49" spans="3:11" x14ac:dyDescent="0.2">
      <c r="C49" s="11" t="s">
        <v>57</v>
      </c>
      <c r="D49" s="13" t="s">
        <v>92</v>
      </c>
      <c r="E49" s="13">
        <v>76911000</v>
      </c>
      <c r="F49" s="13" t="s">
        <v>92</v>
      </c>
      <c r="G49" s="13">
        <v>76286300</v>
      </c>
      <c r="H49" s="13" t="s">
        <v>92</v>
      </c>
      <c r="I49" s="13">
        <v>74835900</v>
      </c>
      <c r="J49" s="13" t="s">
        <v>92</v>
      </c>
      <c r="K49" s="13">
        <v>77806500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5894700</v>
      </c>
      <c r="F52" s="13" t="s">
        <v>92</v>
      </c>
      <c r="G52" s="13">
        <v>6343000</v>
      </c>
      <c r="H52" s="13" t="s">
        <v>92</v>
      </c>
      <c r="I52" s="13">
        <v>7385500</v>
      </c>
      <c r="J52" s="13" t="s">
        <v>92</v>
      </c>
      <c r="K52" s="13">
        <v>6464300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140296900</v>
      </c>
      <c r="F54" s="13" t="s">
        <v>92</v>
      </c>
      <c r="G54" s="13">
        <v>141877100</v>
      </c>
      <c r="H54" s="13" t="s">
        <v>92</v>
      </c>
      <c r="I54" s="13">
        <v>138100500</v>
      </c>
      <c r="J54" s="13" t="s">
        <v>92</v>
      </c>
      <c r="K54" s="13">
        <v>135416500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6486300</v>
      </c>
      <c r="F57" s="13" t="s">
        <v>92</v>
      </c>
      <c r="G57" s="13">
        <v>6027000</v>
      </c>
      <c r="H57" s="13" t="s">
        <v>92</v>
      </c>
      <c r="I57" s="13">
        <v>6508400</v>
      </c>
      <c r="J57" s="13" t="s">
        <v>92</v>
      </c>
      <c r="K57" s="13">
        <v>6225400</v>
      </c>
    </row>
    <row r="58" spans="3:11" x14ac:dyDescent="0.2">
      <c r="C58" s="11" t="s">
        <v>66</v>
      </c>
      <c r="D58" s="13" t="s">
        <v>92</v>
      </c>
      <c r="E58" s="13">
        <v>3673700</v>
      </c>
      <c r="F58" s="13" t="s">
        <v>92</v>
      </c>
      <c r="G58" s="13">
        <v>4381800</v>
      </c>
      <c r="H58" s="13" t="s">
        <v>92</v>
      </c>
      <c r="I58" s="13">
        <v>5895900</v>
      </c>
      <c r="J58" s="13" t="s">
        <v>92</v>
      </c>
      <c r="K58" s="13">
        <v>5681500</v>
      </c>
    </row>
    <row r="59" spans="3:11" x14ac:dyDescent="0.2">
      <c r="C59" s="11" t="s">
        <v>67</v>
      </c>
      <c r="D59" s="13" t="s">
        <v>92</v>
      </c>
      <c r="E59" s="13">
        <v>13418500</v>
      </c>
      <c r="F59" s="13" t="s">
        <v>92</v>
      </c>
      <c r="G59" s="13">
        <v>12622300</v>
      </c>
      <c r="H59" s="13" t="s">
        <v>92</v>
      </c>
      <c r="I59" s="13">
        <v>12562300</v>
      </c>
      <c r="J59" s="13" t="s">
        <v>92</v>
      </c>
      <c r="K59" s="13">
        <v>11620300</v>
      </c>
    </row>
    <row r="60" spans="3:11" x14ac:dyDescent="0.2">
      <c r="C60" s="11" t="s">
        <v>68</v>
      </c>
      <c r="D60" s="13" t="s">
        <v>92</v>
      </c>
      <c r="E60" s="13">
        <v>23578600</v>
      </c>
      <c r="F60" s="13" t="s">
        <v>92</v>
      </c>
      <c r="G60" s="13">
        <v>23031000</v>
      </c>
      <c r="H60" s="13" t="s">
        <v>92</v>
      </c>
      <c r="I60" s="13">
        <v>24966500</v>
      </c>
      <c r="J60" s="13" t="s">
        <v>92</v>
      </c>
      <c r="K60" s="13">
        <v>23527200</v>
      </c>
    </row>
    <row r="61" spans="3:11" x14ac:dyDescent="0.2">
      <c r="C61" s="11" t="s">
        <v>69</v>
      </c>
      <c r="D61" s="13">
        <v>0</v>
      </c>
      <c r="E61" s="13">
        <v>25387900</v>
      </c>
      <c r="F61" s="13">
        <v>0</v>
      </c>
      <c r="G61" s="13">
        <v>26184200</v>
      </c>
      <c r="H61" s="13">
        <v>0</v>
      </c>
      <c r="I61" s="13">
        <v>25930600</v>
      </c>
      <c r="J61" s="13">
        <v>0</v>
      </c>
      <c r="K61" s="13">
        <v>27061300</v>
      </c>
    </row>
    <row r="62" spans="3:11" x14ac:dyDescent="0.2">
      <c r="C62" s="11" t="s">
        <v>70</v>
      </c>
      <c r="D62" s="13" t="s">
        <v>92</v>
      </c>
      <c r="E62" s="13">
        <v>13975900</v>
      </c>
      <c r="F62" s="13" t="s">
        <v>92</v>
      </c>
      <c r="G62" s="13">
        <v>14892200</v>
      </c>
      <c r="H62" s="13" t="s">
        <v>92</v>
      </c>
      <c r="I62" s="13">
        <v>14796700</v>
      </c>
      <c r="J62" s="13" t="s">
        <v>92</v>
      </c>
      <c r="K62" s="13">
        <v>15594100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63121300</v>
      </c>
      <c r="F66" s="13" t="s">
        <v>92</v>
      </c>
      <c r="G66" s="13">
        <v>64330300</v>
      </c>
      <c r="H66" s="13" t="s">
        <v>92</v>
      </c>
      <c r="I66" s="13">
        <v>65906900</v>
      </c>
      <c r="J66" s="13" t="s">
        <v>92</v>
      </c>
      <c r="K66" s="13">
        <v>66384700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77175600</v>
      </c>
      <c r="F76" s="13" t="s">
        <v>92</v>
      </c>
      <c r="G76" s="13">
        <v>77546800</v>
      </c>
      <c r="H76" s="13" t="s">
        <v>92</v>
      </c>
      <c r="I76" s="13">
        <v>72193600</v>
      </c>
      <c r="J76" s="13" t="s">
        <v>92</v>
      </c>
      <c r="K76" s="13">
        <v>69031900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1918300</v>
      </c>
      <c r="E81" s="13">
        <v>3715400</v>
      </c>
      <c r="F81" s="13">
        <v>2391200</v>
      </c>
      <c r="G81" s="13">
        <v>11369100</v>
      </c>
      <c r="H81" s="13">
        <v>2061700</v>
      </c>
      <c r="I81" s="13">
        <v>2151100</v>
      </c>
      <c r="J81" s="13">
        <v>2163300</v>
      </c>
      <c r="K81" s="13">
        <v>1286200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2047000</v>
      </c>
      <c r="F83" s="13" t="s">
        <v>92</v>
      </c>
      <c r="G83" s="13">
        <v>2465900</v>
      </c>
      <c r="H83" s="13" t="s">
        <v>92</v>
      </c>
      <c r="I83" s="13">
        <v>4499400</v>
      </c>
      <c r="J83" s="13" t="s">
        <v>92</v>
      </c>
      <c r="K83" s="13">
        <v>4629200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4315600</v>
      </c>
      <c r="F89" s="13" t="s">
        <v>92</v>
      </c>
      <c r="G89" s="13">
        <v>4809300</v>
      </c>
      <c r="H89" s="13" t="s">
        <v>92</v>
      </c>
      <c r="I89" s="13">
        <v>5592100</v>
      </c>
      <c r="J89" s="13" t="s">
        <v>92</v>
      </c>
      <c r="K89" s="13">
        <v>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-1754200</v>
      </c>
      <c r="F91" s="13" t="s">
        <v>92</v>
      </c>
      <c r="G91" s="13">
        <v>-835400</v>
      </c>
      <c r="H91" s="13" t="s">
        <v>92</v>
      </c>
      <c r="I91" s="13">
        <v>-1194400</v>
      </c>
      <c r="J91" s="13" t="s">
        <v>92</v>
      </c>
      <c r="K91" s="13">
        <v>-1030200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-5496500</v>
      </c>
      <c r="F94" s="13" t="s">
        <v>92</v>
      </c>
      <c r="G94" s="13">
        <v>9891800</v>
      </c>
      <c r="H94" s="13" t="s">
        <v>92</v>
      </c>
      <c r="I94" s="13">
        <v>-1093900</v>
      </c>
      <c r="J94" s="13" t="s">
        <v>92</v>
      </c>
      <c r="K94" s="13">
        <v>-202100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-4822800</v>
      </c>
      <c r="H96" s="13">
        <v>0</v>
      </c>
      <c r="I96" s="13">
        <v>0</v>
      </c>
      <c r="J96" s="13">
        <v>0</v>
      </c>
      <c r="K96" s="13">
        <v>-4696600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-1326700</v>
      </c>
      <c r="F100" s="13" t="s">
        <v>92</v>
      </c>
      <c r="G100" s="13">
        <v>-6617400</v>
      </c>
      <c r="H100" s="13" t="s">
        <v>92</v>
      </c>
      <c r="I100" s="13">
        <v>-1205400</v>
      </c>
      <c r="J100" s="13" t="s">
        <v>92</v>
      </c>
      <c r="K100" s="13">
        <v>-3931000</v>
      </c>
    </row>
    <row r="101" spans="3:11" x14ac:dyDescent="0.2">
      <c r="C101" s="11" t="s">
        <v>19</v>
      </c>
      <c r="D101" s="13" t="s">
        <v>92</v>
      </c>
      <c r="E101" s="13">
        <v>-8600</v>
      </c>
      <c r="F101" s="13" t="s">
        <v>92</v>
      </c>
      <c r="G101" s="13">
        <v>-69800</v>
      </c>
      <c r="H101" s="13" t="s">
        <v>92</v>
      </c>
      <c r="I101" s="13">
        <v>-3700</v>
      </c>
      <c r="J101" s="13" t="s">
        <v>92</v>
      </c>
      <c r="K101" s="13">
        <v>14700</v>
      </c>
    </row>
    <row r="102" spans="3:11" x14ac:dyDescent="0.2">
      <c r="C102" s="11" t="s">
        <v>20</v>
      </c>
      <c r="D102" s="13" t="s">
        <v>92</v>
      </c>
      <c r="E102" s="13">
        <v>-2516100</v>
      </c>
      <c r="F102" s="13" t="s">
        <v>92</v>
      </c>
      <c r="G102" s="13">
        <v>8013900</v>
      </c>
      <c r="H102" s="13" t="s">
        <v>92</v>
      </c>
      <c r="I102" s="13">
        <v>3289100</v>
      </c>
      <c r="J102" s="13" t="s">
        <v>92</v>
      </c>
      <c r="K102" s="13">
        <v>-224200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12200</v>
      </c>
      <c r="E8" s="13">
        <v>11800</v>
      </c>
      <c r="F8" s="13">
        <v>6100</v>
      </c>
      <c r="G8" s="13">
        <v>6200</v>
      </c>
      <c r="H8" s="13">
        <v>7400</v>
      </c>
      <c r="I8" s="13">
        <v>6300</v>
      </c>
      <c r="J8" s="13">
        <v>9500</v>
      </c>
      <c r="K8" s="13">
        <v>5200</v>
      </c>
    </row>
    <row r="9" spans="1:11" x14ac:dyDescent="0.2">
      <c r="C9" s="11" t="s">
        <v>22</v>
      </c>
      <c r="D9" s="13">
        <v>4200</v>
      </c>
      <c r="E9" s="13">
        <v>5100</v>
      </c>
      <c r="F9" s="13">
        <v>1500</v>
      </c>
      <c r="G9" s="13">
        <v>2500</v>
      </c>
      <c r="H9" s="13">
        <v>2500</v>
      </c>
      <c r="I9" s="13">
        <v>1600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8000</v>
      </c>
      <c r="E10" s="13">
        <v>6700</v>
      </c>
      <c r="F10" s="13">
        <v>4600</v>
      </c>
      <c r="G10" s="13">
        <v>3700</v>
      </c>
      <c r="H10" s="13">
        <v>4900</v>
      </c>
      <c r="I10" s="13">
        <v>4700</v>
      </c>
      <c r="J10" s="13">
        <v>7000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10100</v>
      </c>
      <c r="F17" s="13">
        <v>5100</v>
      </c>
      <c r="G17" s="13">
        <v>17000</v>
      </c>
      <c r="H17" s="13">
        <v>7000</v>
      </c>
      <c r="I17" s="13">
        <v>5600</v>
      </c>
      <c r="J17" s="13">
        <v>7600</v>
      </c>
      <c r="K17" s="13">
        <v>11100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1000</v>
      </c>
      <c r="G18" s="13">
        <v>-10800</v>
      </c>
      <c r="H18" s="13">
        <v>400</v>
      </c>
      <c r="I18" s="13">
        <v>700</v>
      </c>
      <c r="J18" s="13">
        <v>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800</v>
      </c>
      <c r="G21" s="13">
        <v>-10400</v>
      </c>
      <c r="H21" s="13">
        <v>600</v>
      </c>
      <c r="I21" s="13">
        <v>1000</v>
      </c>
      <c r="J21" s="13">
        <v>2100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500</v>
      </c>
      <c r="G23" s="13">
        <v>-10900</v>
      </c>
      <c r="H23" s="13">
        <v>100</v>
      </c>
      <c r="I23" s="13">
        <v>400</v>
      </c>
      <c r="J23" s="13">
        <v>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300</v>
      </c>
      <c r="G26" s="13">
        <v>-11100</v>
      </c>
      <c r="H26" s="13">
        <v>100</v>
      </c>
      <c r="I26" s="13">
        <v>300</v>
      </c>
      <c r="J26" s="13">
        <v>1500</v>
      </c>
      <c r="K26" s="13">
        <v>-5700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300</v>
      </c>
      <c r="G27" s="13">
        <v>-11100</v>
      </c>
      <c r="H27" s="13">
        <v>100</v>
      </c>
      <c r="I27" s="13">
        <v>300</v>
      </c>
      <c r="J27" s="13">
        <v>1500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300</v>
      </c>
      <c r="G33" s="13">
        <v>-11100</v>
      </c>
      <c r="H33" s="13">
        <v>100</v>
      </c>
      <c r="I33" s="13">
        <v>300</v>
      </c>
      <c r="J33" s="13">
        <v>1500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300</v>
      </c>
      <c r="G35" s="13">
        <v>-11100</v>
      </c>
      <c r="H35" s="13">
        <v>100</v>
      </c>
      <c r="I35" s="13">
        <v>300</v>
      </c>
      <c r="J35" s="13">
        <v>1500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1200</v>
      </c>
      <c r="H41" s="13">
        <v>1400</v>
      </c>
      <c r="I41" s="13">
        <v>1100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3100</v>
      </c>
      <c r="G43" s="13">
        <v>1700</v>
      </c>
      <c r="H43" s="13">
        <v>2300</v>
      </c>
      <c r="I43" s="13">
        <v>2700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3600</v>
      </c>
      <c r="E44" s="13">
        <v>2200</v>
      </c>
      <c r="F44" s="13">
        <v>1700</v>
      </c>
      <c r="G44" s="13">
        <v>1900</v>
      </c>
      <c r="H44" s="13">
        <v>2200</v>
      </c>
      <c r="I44" s="13">
        <v>2500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300</v>
      </c>
      <c r="H45" s="13">
        <v>500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10700</v>
      </c>
      <c r="E46" s="13">
        <v>8700</v>
      </c>
      <c r="F46" s="13">
        <v>5400</v>
      </c>
      <c r="G46" s="13">
        <v>5000</v>
      </c>
      <c r="H46" s="13">
        <v>6500</v>
      </c>
      <c r="I46" s="13">
        <v>7000</v>
      </c>
      <c r="J46" s="13">
        <v>8700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10000</v>
      </c>
      <c r="I49" s="13">
        <v>10300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8900</v>
      </c>
      <c r="F54" s="13">
        <v>5500</v>
      </c>
      <c r="G54" s="13">
        <v>5200</v>
      </c>
      <c r="H54" s="13">
        <v>16600</v>
      </c>
      <c r="I54" s="13">
        <v>17500</v>
      </c>
      <c r="J54" s="13">
        <v>19400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3300</v>
      </c>
      <c r="G57" s="13">
        <v>4200</v>
      </c>
      <c r="H57" s="13">
        <v>3900</v>
      </c>
      <c r="I57" s="13">
        <v>4500</v>
      </c>
      <c r="J57" s="13">
        <v>6200</v>
      </c>
      <c r="K57" s="13">
        <v>8400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5500</v>
      </c>
      <c r="G58" s="13">
        <v>5500</v>
      </c>
      <c r="H58" s="13">
        <v>5900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500</v>
      </c>
      <c r="H59" s="13">
        <v>600</v>
      </c>
      <c r="I59" s="13">
        <v>600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12300</v>
      </c>
      <c r="E60" s="13">
        <v>11700</v>
      </c>
      <c r="F60" s="13">
        <v>9800</v>
      </c>
      <c r="G60" s="13">
        <v>10100</v>
      </c>
      <c r="H60" s="13">
        <v>10400</v>
      </c>
      <c r="I60" s="13">
        <v>7100</v>
      </c>
      <c r="J60" s="13">
        <v>8800</v>
      </c>
      <c r="K60" s="13">
        <v>10400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4700</v>
      </c>
      <c r="J61" s="13">
        <v>5200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12000</v>
      </c>
      <c r="F66" s="13">
        <v>10000</v>
      </c>
      <c r="G66" s="13">
        <v>10400</v>
      </c>
      <c r="H66" s="13">
        <v>10700</v>
      </c>
      <c r="I66" s="13">
        <v>11800</v>
      </c>
      <c r="J66" s="13">
        <v>14000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-22300</v>
      </c>
      <c r="F72" s="13">
        <v>-24000</v>
      </c>
      <c r="G72" s="13">
        <v>-24200</v>
      </c>
      <c r="H72" s="13">
        <v>-13100</v>
      </c>
      <c r="I72" s="13">
        <v>-13200</v>
      </c>
      <c r="J72" s="13">
        <v>-13600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-3000</v>
      </c>
      <c r="F76" s="13">
        <v>-4600</v>
      </c>
      <c r="G76" s="13">
        <v>-5200</v>
      </c>
      <c r="H76" s="13">
        <v>5900</v>
      </c>
      <c r="I76" s="13">
        <v>5700</v>
      </c>
      <c r="J76" s="13">
        <v>5500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300</v>
      </c>
      <c r="G81" s="13">
        <v>-11100</v>
      </c>
      <c r="H81" s="13">
        <v>100</v>
      </c>
      <c r="I81" s="13">
        <v>300</v>
      </c>
      <c r="J81" s="13">
        <v>1500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-1200</v>
      </c>
      <c r="F89" s="13">
        <v>-1300</v>
      </c>
      <c r="G89" s="13">
        <v>400</v>
      </c>
      <c r="H89" s="13">
        <v>800</v>
      </c>
      <c r="I89" s="13">
        <v>1000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-500</v>
      </c>
      <c r="H100" s="13">
        <v>-500</v>
      </c>
      <c r="I100" s="13">
        <v>-500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-900</v>
      </c>
      <c r="G102" s="13">
        <v>-200</v>
      </c>
      <c r="H102" s="13">
        <v>300</v>
      </c>
      <c r="I102" s="13">
        <v>400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5910000</v>
      </c>
      <c r="E8" s="13">
        <v>5117000</v>
      </c>
      <c r="F8" s="13">
        <v>5620000</v>
      </c>
      <c r="G8" s="13">
        <v>4620000</v>
      </c>
      <c r="H8" s="13">
        <v>5018000</v>
      </c>
      <c r="I8" s="13">
        <v>4914000</v>
      </c>
      <c r="J8" s="13">
        <v>5995000</v>
      </c>
      <c r="K8" s="13">
        <v>5098000</v>
      </c>
    </row>
    <row r="9" spans="1:11" x14ac:dyDescent="0.2">
      <c r="C9" s="11" t="s">
        <v>22</v>
      </c>
      <c r="D9" s="13">
        <v>3092000</v>
      </c>
      <c r="E9" s="13">
        <v>3037000</v>
      </c>
      <c r="F9" s="13">
        <v>2592000</v>
      </c>
      <c r="G9" s="13">
        <v>2242000</v>
      </c>
      <c r="H9" s="13">
        <v>2607000</v>
      </c>
      <c r="I9" s="13">
        <v>3171000</v>
      </c>
      <c r="J9" s="13">
        <v>2811000</v>
      </c>
      <c r="K9" s="13">
        <v>2674000</v>
      </c>
    </row>
    <row r="10" spans="1:11" x14ac:dyDescent="0.2">
      <c r="C10" s="11" t="s">
        <v>23</v>
      </c>
      <c r="D10" s="13">
        <v>2818000</v>
      </c>
      <c r="E10" s="13">
        <v>2080000</v>
      </c>
      <c r="F10" s="13">
        <v>3028000</v>
      </c>
      <c r="G10" s="13">
        <v>2378000</v>
      </c>
      <c r="H10" s="13">
        <v>2411000</v>
      </c>
      <c r="I10" s="13">
        <v>1743000</v>
      </c>
      <c r="J10" s="13">
        <v>3184000</v>
      </c>
      <c r="K10" s="13">
        <v>2424000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202000</v>
      </c>
      <c r="F14" s="13">
        <v>0</v>
      </c>
      <c r="G14" s="13">
        <v>303000</v>
      </c>
      <c r="H14" s="13">
        <v>-39000</v>
      </c>
      <c r="I14" s="13">
        <v>-17000</v>
      </c>
      <c r="J14" s="13">
        <v>108000</v>
      </c>
      <c r="K14" s="13">
        <v>28000</v>
      </c>
    </row>
    <row r="15" spans="1:11" x14ac:dyDescent="0.2">
      <c r="C15" s="11" t="s">
        <v>28</v>
      </c>
      <c r="D15" s="13">
        <v>871000</v>
      </c>
      <c r="E15" s="13">
        <v>899000</v>
      </c>
      <c r="F15" s="13">
        <v>889000</v>
      </c>
      <c r="G15" s="13">
        <v>873000</v>
      </c>
      <c r="H15" s="13">
        <v>857000</v>
      </c>
      <c r="I15" s="13">
        <v>771000</v>
      </c>
      <c r="J15" s="13">
        <v>760000</v>
      </c>
      <c r="K15" s="13">
        <v>755000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4312000</v>
      </c>
      <c r="E17" s="13">
        <v>4440000</v>
      </c>
      <c r="F17" s="13">
        <v>3785000</v>
      </c>
      <c r="G17" s="13">
        <v>3716000</v>
      </c>
      <c r="H17" s="13">
        <v>3755000</v>
      </c>
      <c r="I17" s="13">
        <v>4224000</v>
      </c>
      <c r="J17" s="13">
        <v>3982000</v>
      </c>
      <c r="K17" s="13">
        <v>3756000</v>
      </c>
    </row>
    <row r="18" spans="3:11" x14ac:dyDescent="0.2">
      <c r="C18" s="11" t="s">
        <v>30</v>
      </c>
      <c r="D18" s="13">
        <v>1598000</v>
      </c>
      <c r="E18" s="13">
        <v>677000</v>
      </c>
      <c r="F18" s="13">
        <v>1835000</v>
      </c>
      <c r="G18" s="13">
        <v>904000</v>
      </c>
      <c r="H18" s="13">
        <v>1263000</v>
      </c>
      <c r="I18" s="13">
        <v>690000</v>
      </c>
      <c r="J18" s="13">
        <v>2013000</v>
      </c>
      <c r="K18" s="13">
        <v>1342000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108000</v>
      </c>
      <c r="F20" s="13">
        <v>184000</v>
      </c>
      <c r="G20" s="13">
        <v>166000</v>
      </c>
      <c r="H20" s="13">
        <v>179000</v>
      </c>
      <c r="I20" s="13">
        <v>87000</v>
      </c>
      <c r="J20" s="13">
        <v>133000</v>
      </c>
      <c r="K20" s="13">
        <v>163000</v>
      </c>
    </row>
    <row r="21" spans="3:11" x14ac:dyDescent="0.2">
      <c r="C21" s="11" t="s">
        <v>33</v>
      </c>
      <c r="D21" s="13">
        <v>2711000</v>
      </c>
      <c r="E21" s="13">
        <v>1787000</v>
      </c>
      <c r="F21" s="13">
        <v>3006000</v>
      </c>
      <c r="G21" s="13">
        <v>2037000</v>
      </c>
      <c r="H21" s="13">
        <v>2391000</v>
      </c>
      <c r="I21" s="13">
        <v>1594000</v>
      </c>
      <c r="J21" s="13">
        <v>3037000</v>
      </c>
      <c r="K21" s="13">
        <v>2277000</v>
      </c>
    </row>
    <row r="22" spans="3:11" x14ac:dyDescent="0.2">
      <c r="C22" s="11" t="s">
        <v>34</v>
      </c>
      <c r="D22" s="13">
        <v>450000</v>
      </c>
      <c r="E22" s="13">
        <v>478000</v>
      </c>
      <c r="F22" s="13">
        <v>443000</v>
      </c>
      <c r="G22" s="13">
        <v>444000</v>
      </c>
      <c r="H22" s="13">
        <v>456000</v>
      </c>
      <c r="I22" s="13">
        <v>442000</v>
      </c>
      <c r="J22" s="13">
        <v>434000</v>
      </c>
      <c r="K22" s="13">
        <v>429000</v>
      </c>
    </row>
    <row r="23" spans="3:11" x14ac:dyDescent="0.2">
      <c r="C23" s="11" t="s">
        <v>35</v>
      </c>
      <c r="D23" s="13">
        <v>1297000</v>
      </c>
      <c r="E23" s="13">
        <v>307000</v>
      </c>
      <c r="F23" s="13">
        <v>1576000</v>
      </c>
      <c r="G23" s="13">
        <v>626000</v>
      </c>
      <c r="H23" s="13">
        <v>986000</v>
      </c>
      <c r="I23" s="13">
        <v>335000</v>
      </c>
      <c r="J23" s="13">
        <v>1712000</v>
      </c>
      <c r="K23" s="13">
        <v>1076000</v>
      </c>
    </row>
    <row r="24" spans="3:11" x14ac:dyDescent="0.2">
      <c r="C24" s="11" t="s">
        <v>36</v>
      </c>
      <c r="D24" s="13">
        <v>190000</v>
      </c>
      <c r="E24" s="13">
        <v>-50000</v>
      </c>
      <c r="F24" s="13">
        <v>293000</v>
      </c>
      <c r="G24" s="13">
        <v>5000</v>
      </c>
      <c r="H24" s="13">
        <v>145000</v>
      </c>
      <c r="I24" s="13">
        <v>-74000</v>
      </c>
      <c r="J24" s="13">
        <v>367000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1107000</v>
      </c>
      <c r="E26" s="13">
        <v>357000</v>
      </c>
      <c r="F26" s="13">
        <v>1283000</v>
      </c>
      <c r="G26" s="13">
        <v>621000</v>
      </c>
      <c r="H26" s="13">
        <v>841000</v>
      </c>
      <c r="I26" s="13">
        <v>409000</v>
      </c>
      <c r="J26" s="13">
        <v>1345000</v>
      </c>
      <c r="K26" s="13">
        <v>931000</v>
      </c>
    </row>
    <row r="27" spans="3:11" x14ac:dyDescent="0.2">
      <c r="C27" s="11" t="s">
        <v>38</v>
      </c>
      <c r="D27" s="13">
        <v>1135000</v>
      </c>
      <c r="E27" s="13">
        <v>387000</v>
      </c>
      <c r="F27" s="13">
        <v>1251000</v>
      </c>
      <c r="G27" s="13">
        <v>612000</v>
      </c>
      <c r="H27" s="13">
        <v>868000</v>
      </c>
      <c r="I27" s="13">
        <v>441000</v>
      </c>
      <c r="J27" s="13">
        <v>1316000</v>
      </c>
      <c r="K27" s="13">
        <v>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-149000</v>
      </c>
      <c r="E32" s="13">
        <v>-108000</v>
      </c>
      <c r="F32" s="13">
        <v>-184000</v>
      </c>
      <c r="G32" s="13">
        <v>-166000</v>
      </c>
      <c r="H32" s="13">
        <v>-179000</v>
      </c>
      <c r="I32" s="13">
        <v>-87000</v>
      </c>
      <c r="J32" s="13">
        <v>-133000</v>
      </c>
      <c r="K32" s="13">
        <v>-163000</v>
      </c>
    </row>
    <row r="33" spans="2:11" x14ac:dyDescent="0.2">
      <c r="C33" s="11" t="s">
        <v>44</v>
      </c>
      <c r="D33" s="13">
        <v>1135000</v>
      </c>
      <c r="E33" s="13">
        <v>387000</v>
      </c>
      <c r="F33" s="13">
        <v>1251000</v>
      </c>
      <c r="G33" s="13">
        <v>612000</v>
      </c>
      <c r="H33" s="13">
        <v>868000</v>
      </c>
      <c r="I33" s="13">
        <v>441000</v>
      </c>
      <c r="J33" s="13">
        <v>1316000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1135000</v>
      </c>
      <c r="E35" s="13">
        <v>387000</v>
      </c>
      <c r="F35" s="13">
        <v>1251000</v>
      </c>
      <c r="G35" s="13">
        <v>612000</v>
      </c>
      <c r="H35" s="13">
        <v>868000</v>
      </c>
      <c r="I35" s="13">
        <v>441000</v>
      </c>
      <c r="J35" s="13">
        <v>1316000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1770000</v>
      </c>
      <c r="E41" s="13">
        <v>1065000</v>
      </c>
      <c r="F41" s="13">
        <v>3379000</v>
      </c>
      <c r="G41" s="13">
        <v>1879000</v>
      </c>
      <c r="H41" s="13">
        <v>2164000</v>
      </c>
      <c r="I41" s="13">
        <v>1975000</v>
      </c>
      <c r="J41" s="13">
        <v>2931000</v>
      </c>
      <c r="K41" s="13">
        <v>1383000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2482000</v>
      </c>
      <c r="E43" s="13">
        <v>2663000</v>
      </c>
      <c r="F43" s="13">
        <v>2513000</v>
      </c>
      <c r="G43" s="13">
        <v>2346000</v>
      </c>
      <c r="H43" s="13">
        <v>2401000</v>
      </c>
      <c r="I43" s="13">
        <v>2810000</v>
      </c>
      <c r="J43" s="13">
        <v>2794000</v>
      </c>
      <c r="K43" s="13">
        <v>2790000</v>
      </c>
    </row>
    <row r="44" spans="2:11" x14ac:dyDescent="0.2">
      <c r="C44" s="11" t="s">
        <v>52</v>
      </c>
      <c r="D44" s="13">
        <v>2682000</v>
      </c>
      <c r="E44" s="13">
        <v>2488000</v>
      </c>
      <c r="F44" s="13">
        <v>2476000</v>
      </c>
      <c r="G44" s="13">
        <v>2381000</v>
      </c>
      <c r="H44" s="13">
        <v>2215000</v>
      </c>
      <c r="I44" s="13">
        <v>2388000</v>
      </c>
      <c r="J44" s="13">
        <v>2324000</v>
      </c>
      <c r="K44" s="13">
        <v>2143000</v>
      </c>
    </row>
    <row r="45" spans="2:11" x14ac:dyDescent="0.2">
      <c r="C45" s="11" t="s">
        <v>53</v>
      </c>
      <c r="D45" s="13">
        <v>2535000</v>
      </c>
      <c r="E45" s="13">
        <v>2401000</v>
      </c>
      <c r="F45" s="13">
        <v>2206000</v>
      </c>
      <c r="G45" s="13">
        <v>2463000</v>
      </c>
      <c r="H45" s="13">
        <v>2650000</v>
      </c>
      <c r="I45" s="13">
        <v>2644000</v>
      </c>
      <c r="J45" s="13">
        <v>1869000</v>
      </c>
      <c r="K45" s="13">
        <v>2037000</v>
      </c>
    </row>
    <row r="46" spans="2:11" x14ac:dyDescent="0.2">
      <c r="C46" s="11" t="s">
        <v>54</v>
      </c>
      <c r="D46" s="13">
        <v>9469000</v>
      </c>
      <c r="E46" s="13">
        <v>8617000</v>
      </c>
      <c r="F46" s="13">
        <v>10574000</v>
      </c>
      <c r="G46" s="13">
        <v>9069000</v>
      </c>
      <c r="H46" s="13">
        <v>9430000</v>
      </c>
      <c r="I46" s="13">
        <v>9817000</v>
      </c>
      <c r="J46" s="13">
        <v>9918000</v>
      </c>
      <c r="K46" s="13">
        <v>8353000</v>
      </c>
    </row>
    <row r="47" spans="2:11" x14ac:dyDescent="0.2">
      <c r="C47" s="11" t="s">
        <v>55</v>
      </c>
      <c r="D47" s="13">
        <v>1368000</v>
      </c>
      <c r="E47" s="13">
        <v>1362000</v>
      </c>
      <c r="F47" s="13">
        <v>1358000</v>
      </c>
      <c r="G47" s="13">
        <v>1363000</v>
      </c>
      <c r="H47" s="13">
        <v>1386000</v>
      </c>
      <c r="I47" s="13">
        <v>1303000</v>
      </c>
      <c r="J47" s="13">
        <v>1540000</v>
      </c>
      <c r="K47" s="13">
        <v>1557000</v>
      </c>
    </row>
    <row r="48" spans="2:11" x14ac:dyDescent="0.2">
      <c r="C48" s="11" t="s">
        <v>56</v>
      </c>
      <c r="D48" s="13">
        <v>90858000</v>
      </c>
      <c r="E48" s="13">
        <v>89436000</v>
      </c>
      <c r="F48" s="13">
        <v>88188000</v>
      </c>
      <c r="G48" s="13">
        <v>86805000</v>
      </c>
      <c r="H48" s="13">
        <v>85735000</v>
      </c>
      <c r="I48" s="13">
        <v>84880000</v>
      </c>
      <c r="J48" s="13">
        <v>83531000</v>
      </c>
      <c r="K48" s="13">
        <v>83036000</v>
      </c>
    </row>
    <row r="49" spans="3:11" x14ac:dyDescent="0.2">
      <c r="C49" s="11" t="s">
        <v>57</v>
      </c>
      <c r="D49" s="13">
        <v>5757000</v>
      </c>
      <c r="E49" s="13">
        <v>5767000</v>
      </c>
      <c r="F49" s="13">
        <v>5779000</v>
      </c>
      <c r="G49" s="13">
        <v>5791000</v>
      </c>
      <c r="H49" s="13">
        <v>5803000</v>
      </c>
      <c r="I49" s="13">
        <v>5816000</v>
      </c>
      <c r="J49" s="13">
        <v>5830000</v>
      </c>
      <c r="K49" s="13">
        <v>5832000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17941000</v>
      </c>
      <c r="E52" s="13">
        <v>17753000</v>
      </c>
      <c r="F52" s="13">
        <v>17259000</v>
      </c>
      <c r="G52" s="13">
        <v>16703000</v>
      </c>
      <c r="H52" s="13">
        <v>16498000</v>
      </c>
      <c r="I52" s="13">
        <v>16884000</v>
      </c>
      <c r="J52" s="13">
        <v>16772000</v>
      </c>
      <c r="K52" s="13">
        <v>16089000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125393000</v>
      </c>
      <c r="E54" s="13">
        <v>122935000</v>
      </c>
      <c r="F54" s="13">
        <v>123158000</v>
      </c>
      <c r="G54" s="13">
        <v>119731000</v>
      </c>
      <c r="H54" s="13">
        <v>118852000</v>
      </c>
      <c r="I54" s="13">
        <v>118700000</v>
      </c>
      <c r="J54" s="13">
        <v>117591000</v>
      </c>
      <c r="K54" s="13">
        <v>114867000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2533000</v>
      </c>
      <c r="E57" s="13">
        <v>2806000</v>
      </c>
      <c r="F57" s="13">
        <v>2285000</v>
      </c>
      <c r="G57" s="13">
        <v>2071000</v>
      </c>
      <c r="H57" s="13">
        <v>1951000</v>
      </c>
      <c r="I57" s="13">
        <v>2557000</v>
      </c>
      <c r="J57" s="13">
        <v>2266000</v>
      </c>
      <c r="K57" s="13">
        <v>2371000</v>
      </c>
    </row>
    <row r="58" spans="3:11" x14ac:dyDescent="0.2">
      <c r="C58" s="11" t="s">
        <v>66</v>
      </c>
      <c r="D58" s="13">
        <v>4627000</v>
      </c>
      <c r="E58" s="13">
        <v>4116000</v>
      </c>
      <c r="F58" s="13">
        <v>4549000</v>
      </c>
      <c r="G58" s="13">
        <v>2781000</v>
      </c>
      <c r="H58" s="13">
        <v>3519000</v>
      </c>
      <c r="I58" s="13">
        <v>5044000</v>
      </c>
      <c r="J58" s="13">
        <v>3855000</v>
      </c>
      <c r="K58" s="13">
        <v>4546000</v>
      </c>
    </row>
    <row r="59" spans="3:11" x14ac:dyDescent="0.2">
      <c r="C59" s="11" t="s">
        <v>67</v>
      </c>
      <c r="D59" s="13">
        <v>4426000</v>
      </c>
      <c r="E59" s="13">
        <v>5157000</v>
      </c>
      <c r="F59" s="13">
        <v>4916000</v>
      </c>
      <c r="G59" s="13">
        <v>4482000</v>
      </c>
      <c r="H59" s="13">
        <v>4083000</v>
      </c>
      <c r="I59" s="13">
        <v>4945000</v>
      </c>
      <c r="J59" s="13">
        <v>4413000</v>
      </c>
      <c r="K59" s="13">
        <v>4082000</v>
      </c>
    </row>
    <row r="60" spans="3:11" x14ac:dyDescent="0.2">
      <c r="C60" s="11" t="s">
        <v>68</v>
      </c>
      <c r="D60" s="13">
        <v>11586000</v>
      </c>
      <c r="E60" s="13">
        <v>12079000</v>
      </c>
      <c r="F60" s="13">
        <v>11750000</v>
      </c>
      <c r="G60" s="13">
        <v>9334000</v>
      </c>
      <c r="H60" s="13">
        <v>9553000</v>
      </c>
      <c r="I60" s="13">
        <v>12546000</v>
      </c>
      <c r="J60" s="13">
        <v>10534000</v>
      </c>
      <c r="K60" s="13">
        <v>10999000</v>
      </c>
    </row>
    <row r="61" spans="3:11" x14ac:dyDescent="0.2">
      <c r="C61" s="11" t="s">
        <v>69</v>
      </c>
      <c r="D61" s="13">
        <v>46727000</v>
      </c>
      <c r="E61" s="13">
        <v>45073000</v>
      </c>
      <c r="F61" s="13">
        <v>45581000</v>
      </c>
      <c r="G61" s="13">
        <v>45138000</v>
      </c>
      <c r="H61" s="13">
        <v>44235000</v>
      </c>
      <c r="I61" s="13">
        <v>41798000</v>
      </c>
      <c r="J61" s="13">
        <v>42098000</v>
      </c>
      <c r="K61" s="13">
        <v>39682000</v>
      </c>
    </row>
    <row r="62" spans="3:11" x14ac:dyDescent="0.2">
      <c r="C62" s="11" t="s">
        <v>70</v>
      </c>
      <c r="D62" s="13">
        <v>33721000</v>
      </c>
      <c r="E62" s="13">
        <v>33258000</v>
      </c>
      <c r="F62" s="13">
        <v>33036000</v>
      </c>
      <c r="G62" s="13">
        <v>33007000</v>
      </c>
      <c r="H62" s="13">
        <v>32857000</v>
      </c>
      <c r="I62" s="13">
        <v>32306000</v>
      </c>
      <c r="J62" s="13">
        <v>32877000</v>
      </c>
      <c r="K62" s="13">
        <v>32764000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96620000</v>
      </c>
      <c r="E66" s="13">
        <v>94672000</v>
      </c>
      <c r="F66" s="13">
        <v>94578000</v>
      </c>
      <c r="G66" s="13">
        <v>91770000</v>
      </c>
      <c r="H66" s="13">
        <v>90836000</v>
      </c>
      <c r="I66" s="13">
        <v>90904000</v>
      </c>
      <c r="J66" s="13">
        <v>89787000</v>
      </c>
      <c r="K66" s="13">
        <v>87678000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291000</v>
      </c>
      <c r="K70" s="13">
        <v>291000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11768000</v>
      </c>
      <c r="E72" s="13">
        <v>11311000</v>
      </c>
      <c r="F72" s="13">
        <v>11600000</v>
      </c>
      <c r="G72" s="13">
        <v>11024000</v>
      </c>
      <c r="H72" s="13">
        <v>11088000</v>
      </c>
      <c r="I72" s="13">
        <v>10877000</v>
      </c>
      <c r="J72" s="13">
        <v>11087000</v>
      </c>
      <c r="K72" s="13">
        <v>10420000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28482000</v>
      </c>
      <c r="E76" s="13">
        <v>27972000</v>
      </c>
      <c r="F76" s="13">
        <v>28289000</v>
      </c>
      <c r="G76" s="13">
        <v>27670000</v>
      </c>
      <c r="H76" s="13">
        <v>27725000</v>
      </c>
      <c r="I76" s="13">
        <v>27505000</v>
      </c>
      <c r="J76" s="13">
        <v>27513000</v>
      </c>
      <c r="K76" s="13">
        <v>26898000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1135000</v>
      </c>
      <c r="E81" s="13">
        <v>387000</v>
      </c>
      <c r="F81" s="13">
        <v>1251000</v>
      </c>
      <c r="G81" s="13">
        <v>612000</v>
      </c>
      <c r="H81" s="13">
        <v>868000</v>
      </c>
      <c r="I81" s="13">
        <v>441000</v>
      </c>
      <c r="J81" s="13">
        <v>1316000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1002000</v>
      </c>
      <c r="F83" s="13">
        <v>987000</v>
      </c>
      <c r="G83" s="13">
        <v>967000</v>
      </c>
      <c r="H83" s="13">
        <v>949000</v>
      </c>
      <c r="I83" s="13">
        <v>817000</v>
      </c>
      <c r="J83" s="13">
        <v>891000</v>
      </c>
      <c r="K83" s="13">
        <v>772000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1242000</v>
      </c>
      <c r="E89" s="13">
        <v>1476000</v>
      </c>
      <c r="F89" s="13">
        <v>2373000</v>
      </c>
      <c r="G89" s="13">
        <v>1953000</v>
      </c>
      <c r="H89" s="13">
        <v>894000</v>
      </c>
      <c r="I89" s="13">
        <v>900000</v>
      </c>
      <c r="J89" s="13">
        <v>2368000</v>
      </c>
      <c r="K89" s="13">
        <v>1769000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-2076000</v>
      </c>
      <c r="F91" s="13">
        <v>-2163000</v>
      </c>
      <c r="G91" s="13">
        <v>-1642000</v>
      </c>
      <c r="H91" s="13">
        <v>-1560000</v>
      </c>
      <c r="I91" s="13">
        <v>-2138000</v>
      </c>
      <c r="J91" s="13">
        <v>-1933000</v>
      </c>
      <c r="K91" s="13">
        <v>-1806000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-2243000</v>
      </c>
      <c r="E94" s="13">
        <v>-2138000</v>
      </c>
      <c r="F94" s="13">
        <v>-2237000</v>
      </c>
      <c r="G94" s="13">
        <v>-1766000</v>
      </c>
      <c r="H94" s="13">
        <v>-889000</v>
      </c>
      <c r="I94" s="13">
        <v>-2319000</v>
      </c>
      <c r="J94" s="13">
        <v>-2075000</v>
      </c>
      <c r="K94" s="13">
        <v>-1452000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-677000</v>
      </c>
      <c r="F96" s="13">
        <v>-676000</v>
      </c>
      <c r="G96" s="13">
        <v>-677000</v>
      </c>
      <c r="H96" s="13">
        <v>-655000</v>
      </c>
      <c r="I96" s="13">
        <v>-651000</v>
      </c>
      <c r="J96" s="13">
        <v>-650000</v>
      </c>
      <c r="K96" s="13">
        <v>-646000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1734000</v>
      </c>
      <c r="E100" s="13">
        <v>-1653000</v>
      </c>
      <c r="F100" s="13">
        <v>1362000</v>
      </c>
      <c r="G100" s="13">
        <v>-470000</v>
      </c>
      <c r="H100" s="13">
        <v>185000</v>
      </c>
      <c r="I100" s="13">
        <v>462000</v>
      </c>
      <c r="J100" s="13">
        <v>1256000</v>
      </c>
      <c r="K100" s="13">
        <v>-295000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733000</v>
      </c>
      <c r="E102" s="13">
        <v>-2315000</v>
      </c>
      <c r="F102" s="13">
        <v>1498000</v>
      </c>
      <c r="G102" s="13">
        <v>-283000</v>
      </c>
      <c r="H102" s="13">
        <v>190000</v>
      </c>
      <c r="I102" s="13">
        <v>-957000</v>
      </c>
      <c r="J102" s="13">
        <v>1549000</v>
      </c>
      <c r="K102" s="13">
        <v>22000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302000</v>
      </c>
      <c r="F54" s="13">
        <v>302500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11400</v>
      </c>
      <c r="F66" s="13">
        <v>10800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-1600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289200</v>
      </c>
      <c r="E76" s="13">
        <v>290600</v>
      </c>
      <c r="F76" s="13">
        <v>291800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-7300</v>
      </c>
      <c r="F72" s="13">
        <v>-7200</v>
      </c>
      <c r="G72" s="13">
        <v>-7000</v>
      </c>
      <c r="H72" s="13">
        <v>-7000</v>
      </c>
      <c r="I72" s="13">
        <v>-6800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26300</v>
      </c>
      <c r="H17" s="13">
        <v>400</v>
      </c>
      <c r="I17" s="13">
        <v>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-26300</v>
      </c>
      <c r="H18" s="13">
        <v>-400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-700</v>
      </c>
      <c r="G23" s="13">
        <v>-27700</v>
      </c>
      <c r="H23" s="13">
        <v>-400</v>
      </c>
      <c r="I23" s="13">
        <v>-800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-700</v>
      </c>
      <c r="G26" s="13">
        <v>-27700</v>
      </c>
      <c r="H26" s="13">
        <v>-400</v>
      </c>
      <c r="I26" s="13">
        <v>-800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-900</v>
      </c>
      <c r="G27" s="13">
        <v>-27700</v>
      </c>
      <c r="H27" s="13">
        <v>-500</v>
      </c>
      <c r="I27" s="13">
        <v>-800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-900</v>
      </c>
      <c r="G33" s="13">
        <v>-27700</v>
      </c>
      <c r="H33" s="13">
        <v>-500</v>
      </c>
      <c r="I33" s="13">
        <v>-800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-900</v>
      </c>
      <c r="G35" s="13">
        <v>-27700</v>
      </c>
      <c r="H35" s="13">
        <v>-500</v>
      </c>
      <c r="I35" s="13">
        <v>-800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1000</v>
      </c>
      <c r="G41" s="13">
        <v>700</v>
      </c>
      <c r="H41" s="13">
        <v>400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1000</v>
      </c>
      <c r="G46" s="13">
        <v>700</v>
      </c>
      <c r="H46" s="13">
        <v>400</v>
      </c>
      <c r="I46" s="13">
        <v>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4000</v>
      </c>
      <c r="F54" s="13">
        <v>4800</v>
      </c>
      <c r="G54" s="13">
        <v>4600</v>
      </c>
      <c r="H54" s="13">
        <v>400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1600</v>
      </c>
      <c r="H58" s="13">
        <v>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3400</v>
      </c>
      <c r="G59" s="13">
        <v>2400</v>
      </c>
      <c r="H59" s="13">
        <v>1900</v>
      </c>
      <c r="I59" s="13">
        <v>3100</v>
      </c>
      <c r="J59" s="13">
        <v>2000</v>
      </c>
      <c r="K59" s="13">
        <v>2500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5100</v>
      </c>
      <c r="G60" s="13">
        <v>4100</v>
      </c>
      <c r="H60" s="13">
        <v>2300</v>
      </c>
      <c r="I60" s="13">
        <v>4300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5100</v>
      </c>
      <c r="G66" s="13">
        <v>4100</v>
      </c>
      <c r="H66" s="13">
        <v>2200</v>
      </c>
      <c r="I66" s="13">
        <v>4200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-49600</v>
      </c>
      <c r="F72" s="13">
        <v>-48600</v>
      </c>
      <c r="G72" s="13">
        <v>-47700</v>
      </c>
      <c r="H72" s="13">
        <v>-20000</v>
      </c>
      <c r="I72" s="13">
        <v>-19500</v>
      </c>
      <c r="J72" s="13">
        <v>-18800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3100</v>
      </c>
      <c r="F76" s="13">
        <v>-300</v>
      </c>
      <c r="G76" s="13">
        <v>500</v>
      </c>
      <c r="H76" s="13">
        <v>-1800</v>
      </c>
      <c r="I76" s="13">
        <v>-3500</v>
      </c>
      <c r="J76" s="13">
        <v>-3000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-900</v>
      </c>
      <c r="G81" s="13">
        <v>-27700</v>
      </c>
      <c r="H81" s="13">
        <v>-500</v>
      </c>
      <c r="I81" s="13">
        <v>-800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-500</v>
      </c>
      <c r="H89" s="13">
        <v>-300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900</v>
      </c>
      <c r="G100" s="13">
        <v>800</v>
      </c>
      <c r="H100" s="13">
        <v>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300</v>
      </c>
      <c r="G102" s="13">
        <v>300</v>
      </c>
      <c r="H102" s="13">
        <v>-300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1508000</v>
      </c>
      <c r="E8" s="13">
        <v>1501000</v>
      </c>
      <c r="F8" s="13">
        <v>842000</v>
      </c>
      <c r="G8" s="13">
        <v>1010000</v>
      </c>
      <c r="H8" s="13">
        <v>1395000</v>
      </c>
      <c r="I8" s="13">
        <v>1383000</v>
      </c>
      <c r="J8" s="13">
        <v>975000</v>
      </c>
      <c r="K8" s="13">
        <v>806000</v>
      </c>
    </row>
    <row r="9" spans="1:11" x14ac:dyDescent="0.2">
      <c r="C9" s="11" t="s">
        <v>22</v>
      </c>
      <c r="D9" s="13">
        <v>776000</v>
      </c>
      <c r="E9" s="13">
        <v>810000</v>
      </c>
      <c r="F9" s="13">
        <v>613000</v>
      </c>
      <c r="G9" s="13">
        <v>568000</v>
      </c>
      <c r="H9" s="13">
        <v>821000</v>
      </c>
      <c r="I9" s="13">
        <v>806000</v>
      </c>
      <c r="J9" s="13">
        <v>528000</v>
      </c>
      <c r="K9" s="13">
        <v>558000</v>
      </c>
    </row>
    <row r="10" spans="1:11" x14ac:dyDescent="0.2">
      <c r="C10" s="11" t="s">
        <v>23</v>
      </c>
      <c r="D10" s="13">
        <v>732000</v>
      </c>
      <c r="E10" s="13">
        <v>691000</v>
      </c>
      <c r="F10" s="13">
        <v>229000</v>
      </c>
      <c r="G10" s="13">
        <v>442000</v>
      </c>
      <c r="H10" s="13">
        <v>574000</v>
      </c>
      <c r="I10" s="13">
        <v>577000</v>
      </c>
      <c r="J10" s="13">
        <v>447000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307000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37000</v>
      </c>
      <c r="K14" s="13" t="s">
        <v>92</v>
      </c>
    </row>
    <row r="15" spans="1:11" x14ac:dyDescent="0.2">
      <c r="C15" s="11" t="s">
        <v>28</v>
      </c>
      <c r="D15" s="13">
        <v>173000</v>
      </c>
      <c r="E15" s="13">
        <v>168000</v>
      </c>
      <c r="F15" s="13">
        <v>165000</v>
      </c>
      <c r="G15" s="13">
        <v>162000</v>
      </c>
      <c r="H15" s="13">
        <v>159000</v>
      </c>
      <c r="I15" s="13">
        <v>153000</v>
      </c>
      <c r="J15" s="13">
        <v>154000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</v>
      </c>
      <c r="E17" s="13">
        <v>1333000</v>
      </c>
      <c r="F17" s="13">
        <v>826000</v>
      </c>
      <c r="G17" s="13">
        <v>773000</v>
      </c>
      <c r="H17" s="13">
        <v>1031000</v>
      </c>
      <c r="I17" s="13">
        <v>1000000</v>
      </c>
      <c r="J17" s="13">
        <v>762000</v>
      </c>
      <c r="K17" s="13">
        <v>747000</v>
      </c>
    </row>
    <row r="18" spans="3:11" x14ac:dyDescent="0.2">
      <c r="C18" s="11" t="s">
        <v>30</v>
      </c>
      <c r="D18" s="13">
        <v>501000</v>
      </c>
      <c r="E18" s="13">
        <v>168000</v>
      </c>
      <c r="F18" s="13">
        <v>16000</v>
      </c>
      <c r="G18" s="13">
        <v>237000</v>
      </c>
      <c r="H18" s="13">
        <v>364000</v>
      </c>
      <c r="I18" s="13">
        <v>383000</v>
      </c>
      <c r="J18" s="13">
        <v>213000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-49000</v>
      </c>
      <c r="F20" s="13">
        <v>-7000</v>
      </c>
      <c r="G20" s="13">
        <v>-1000</v>
      </c>
      <c r="H20" s="13">
        <v>31000</v>
      </c>
      <c r="I20" s="13">
        <v>-72000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713000</v>
      </c>
      <c r="E21" s="13">
        <v>287000</v>
      </c>
      <c r="F21" s="13">
        <v>174000</v>
      </c>
      <c r="G21" s="13">
        <v>398000</v>
      </c>
      <c r="H21" s="13">
        <v>554000</v>
      </c>
      <c r="I21" s="13">
        <v>464000</v>
      </c>
      <c r="J21" s="13">
        <v>368000</v>
      </c>
      <c r="K21" s="13">
        <v>209000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39000</v>
      </c>
      <c r="G22" s="13">
        <v>40000</v>
      </c>
      <c r="H22" s="13">
        <v>40000</v>
      </c>
      <c r="I22" s="13">
        <v>37000</v>
      </c>
      <c r="J22" s="13">
        <v>36000</v>
      </c>
      <c r="K22" s="13">
        <v>34000</v>
      </c>
    </row>
    <row r="23" spans="3:11" x14ac:dyDescent="0.2">
      <c r="C23" s="11" t="s">
        <v>35</v>
      </c>
      <c r="D23" s="13">
        <v>501000</v>
      </c>
      <c r="E23" s="13">
        <v>80000</v>
      </c>
      <c r="F23" s="13">
        <v>-30000</v>
      </c>
      <c r="G23" s="13">
        <v>196000</v>
      </c>
      <c r="H23" s="13">
        <v>355000</v>
      </c>
      <c r="I23" s="13">
        <v>274000</v>
      </c>
      <c r="J23" s="13">
        <v>178000</v>
      </c>
      <c r="K23" s="13">
        <v>27000</v>
      </c>
    </row>
    <row r="24" spans="3:11" x14ac:dyDescent="0.2">
      <c r="C24" s="11" t="s">
        <v>36</v>
      </c>
      <c r="D24" s="13">
        <v>94000</v>
      </c>
      <c r="E24" s="13">
        <v>1000</v>
      </c>
      <c r="F24" s="13">
        <v>-6000</v>
      </c>
      <c r="G24" s="13">
        <v>49000</v>
      </c>
      <c r="H24" s="13">
        <v>52000</v>
      </c>
      <c r="I24" s="13">
        <v>70000</v>
      </c>
      <c r="J24" s="13">
        <v>35000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79000</v>
      </c>
      <c r="F26" s="13">
        <v>-24000</v>
      </c>
      <c r="G26" s="13">
        <v>147000</v>
      </c>
      <c r="H26" s="13">
        <v>303000</v>
      </c>
      <c r="I26" s="13">
        <v>204000</v>
      </c>
      <c r="J26" s="13">
        <v>143000</v>
      </c>
      <c r="K26" s="13">
        <v>31000</v>
      </c>
    </row>
    <row r="27" spans="3:11" x14ac:dyDescent="0.2">
      <c r="C27" s="11" t="s">
        <v>38</v>
      </c>
      <c r="D27" s="13">
        <v>407000</v>
      </c>
      <c r="E27" s="13">
        <v>79000</v>
      </c>
      <c r="F27" s="13">
        <v>-24000</v>
      </c>
      <c r="G27" s="13">
        <v>146000</v>
      </c>
      <c r="H27" s="13">
        <v>303000</v>
      </c>
      <c r="I27" s="13">
        <v>204000</v>
      </c>
      <c r="J27" s="13">
        <v>143000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49000</v>
      </c>
      <c r="F32" s="13">
        <v>7000</v>
      </c>
      <c r="G32" s="13">
        <v>1000</v>
      </c>
      <c r="H32" s="13">
        <v>-31000</v>
      </c>
      <c r="I32" s="13">
        <v>72000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407000</v>
      </c>
      <c r="E33" s="13">
        <v>79000</v>
      </c>
      <c r="F33" s="13">
        <v>-24000</v>
      </c>
      <c r="G33" s="13">
        <v>146000</v>
      </c>
      <c r="H33" s="13">
        <v>303000</v>
      </c>
      <c r="I33" s="13">
        <v>204000</v>
      </c>
      <c r="J33" s="13">
        <v>143000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79000</v>
      </c>
      <c r="F35" s="13">
        <v>-24000</v>
      </c>
      <c r="G35" s="13">
        <v>146000</v>
      </c>
      <c r="H35" s="13">
        <v>303000</v>
      </c>
      <c r="I35" s="13">
        <v>204000</v>
      </c>
      <c r="J35" s="13">
        <v>143000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4000</v>
      </c>
      <c r="F41" s="13">
        <v>304000</v>
      </c>
      <c r="G41" s="13">
        <v>330000</v>
      </c>
      <c r="H41" s="13">
        <v>389000</v>
      </c>
      <c r="I41" s="13">
        <v>10000</v>
      </c>
      <c r="J41" s="13">
        <v>5000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885000</v>
      </c>
      <c r="E43" s="13">
        <v>872000</v>
      </c>
      <c r="F43" s="13">
        <v>536000</v>
      </c>
      <c r="G43" s="13">
        <v>571000</v>
      </c>
      <c r="H43" s="13">
        <v>866000</v>
      </c>
      <c r="I43" s="13">
        <v>969000</v>
      </c>
      <c r="J43" s="13">
        <v>423000</v>
      </c>
      <c r="K43" s="13">
        <v>496000</v>
      </c>
    </row>
    <row r="44" spans="2:11" x14ac:dyDescent="0.2">
      <c r="C44" s="11" t="s">
        <v>52</v>
      </c>
      <c r="D44" s="13">
        <v>81000</v>
      </c>
      <c r="E44" s="13">
        <v>153000</v>
      </c>
      <c r="F44" s="13">
        <v>160000</v>
      </c>
      <c r="G44" s="13">
        <v>118000</v>
      </c>
      <c r="H44" s="13">
        <v>79000</v>
      </c>
      <c r="I44" s="13">
        <v>136000</v>
      </c>
      <c r="J44" s="13">
        <v>134000</v>
      </c>
      <c r="K44" s="13">
        <v>75000</v>
      </c>
    </row>
    <row r="45" spans="2:11" x14ac:dyDescent="0.2">
      <c r="C45" s="11" t="s">
        <v>53</v>
      </c>
      <c r="D45" s="13">
        <v>442000</v>
      </c>
      <c r="E45" s="13">
        <v>453000</v>
      </c>
      <c r="F45" s="13">
        <v>122000</v>
      </c>
      <c r="G45" s="13">
        <v>140000</v>
      </c>
      <c r="H45" s="13">
        <v>117000</v>
      </c>
      <c r="I45" s="13">
        <v>103000</v>
      </c>
      <c r="J45" s="13">
        <v>83000</v>
      </c>
      <c r="K45" s="13">
        <v>94000</v>
      </c>
    </row>
    <row r="46" spans="2:11" x14ac:dyDescent="0.2">
      <c r="C46" s="11" t="s">
        <v>54</v>
      </c>
      <c r="D46" s="13">
        <v>1611000</v>
      </c>
      <c r="E46" s="13">
        <v>1482000</v>
      </c>
      <c r="F46" s="13">
        <v>1122000</v>
      </c>
      <c r="G46" s="13">
        <v>1159000</v>
      </c>
      <c r="H46" s="13">
        <v>1451000</v>
      </c>
      <c r="I46" s="13">
        <v>1218000</v>
      </c>
      <c r="J46" s="13">
        <v>645000</v>
      </c>
      <c r="K46" s="13">
        <v>693000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15058000</v>
      </c>
      <c r="E48" s="13">
        <v>14817000</v>
      </c>
      <c r="F48" s="13">
        <v>14309000</v>
      </c>
      <c r="G48" s="13">
        <v>14014000</v>
      </c>
      <c r="H48" s="13">
        <v>13611000</v>
      </c>
      <c r="I48" s="13">
        <v>13418000</v>
      </c>
      <c r="J48" s="13">
        <v>13062000</v>
      </c>
      <c r="K48" s="13">
        <v>12910000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2312000</v>
      </c>
      <c r="E52" s="13">
        <v>2161000</v>
      </c>
      <c r="F52" s="13">
        <v>2512000</v>
      </c>
      <c r="G52" s="13">
        <v>2726000</v>
      </c>
      <c r="H52" s="13">
        <v>2548000</v>
      </c>
      <c r="I52" s="13">
        <v>2441000</v>
      </c>
      <c r="J52" s="13">
        <v>2316000</v>
      </c>
      <c r="K52" s="13">
        <v>2164000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18981000</v>
      </c>
      <c r="E54" s="13">
        <v>18460000</v>
      </c>
      <c r="F54" s="13">
        <v>17943000</v>
      </c>
      <c r="G54" s="13">
        <v>17899000</v>
      </c>
      <c r="H54" s="13">
        <v>17610000</v>
      </c>
      <c r="I54" s="13">
        <v>17077000</v>
      </c>
      <c r="J54" s="13">
        <v>16023000</v>
      </c>
      <c r="K54" s="13">
        <v>15767000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600000</v>
      </c>
      <c r="F57" s="13">
        <v>359000</v>
      </c>
      <c r="G57" s="13">
        <v>380000</v>
      </c>
      <c r="H57" s="13">
        <v>331000</v>
      </c>
      <c r="I57" s="13">
        <v>545000</v>
      </c>
      <c r="J57" s="13">
        <v>320000</v>
      </c>
      <c r="K57" s="13">
        <v>363000</v>
      </c>
    </row>
    <row r="58" spans="3:11" x14ac:dyDescent="0.2">
      <c r="C58" s="11" t="s">
        <v>66</v>
      </c>
      <c r="D58" s="13">
        <v>10000</v>
      </c>
      <c r="E58" s="13">
        <v>123000</v>
      </c>
      <c r="F58" s="13">
        <v>11000</v>
      </c>
      <c r="G58" s="13">
        <v>11000</v>
      </c>
      <c r="H58" s="13">
        <v>9000</v>
      </c>
      <c r="I58" s="13">
        <v>636000</v>
      </c>
      <c r="J58" s="13">
        <v>113000</v>
      </c>
      <c r="K58" s="13">
        <v>4000</v>
      </c>
    </row>
    <row r="59" spans="3:11" x14ac:dyDescent="0.2">
      <c r="C59" s="11" t="s">
        <v>67</v>
      </c>
      <c r="D59" s="13">
        <v>1722000</v>
      </c>
      <c r="E59" s="13">
        <v>1359000</v>
      </c>
      <c r="F59" s="13">
        <v>1392000</v>
      </c>
      <c r="G59" s="13">
        <v>1552000</v>
      </c>
      <c r="H59" s="13">
        <v>1357000</v>
      </c>
      <c r="I59" s="13">
        <v>1001000</v>
      </c>
      <c r="J59" s="13">
        <v>1235000</v>
      </c>
      <c r="K59" s="13">
        <v>1009000</v>
      </c>
    </row>
    <row r="60" spans="3:11" x14ac:dyDescent="0.2">
      <c r="C60" s="11" t="s">
        <v>68</v>
      </c>
      <c r="D60" s="13">
        <v>2219000</v>
      </c>
      <c r="E60" s="13">
        <v>2082000</v>
      </c>
      <c r="F60" s="13">
        <v>1762000</v>
      </c>
      <c r="G60" s="13">
        <v>1943000</v>
      </c>
      <c r="H60" s="13">
        <v>1697000</v>
      </c>
      <c r="I60" s="13">
        <v>2182000</v>
      </c>
      <c r="J60" s="13">
        <v>1668000</v>
      </c>
      <c r="K60" s="13">
        <v>1376000</v>
      </c>
    </row>
    <row r="61" spans="3:11" x14ac:dyDescent="0.2">
      <c r="C61" s="11" t="s">
        <v>69</v>
      </c>
      <c r="D61" s="13">
        <v>4769000</v>
      </c>
      <c r="E61" s="13">
        <v>4763000</v>
      </c>
      <c r="F61" s="13">
        <v>4764000</v>
      </c>
      <c r="G61" s="13">
        <v>4458000</v>
      </c>
      <c r="H61" s="13">
        <v>4442000</v>
      </c>
      <c r="I61" s="13">
        <v>3788000</v>
      </c>
      <c r="J61" s="13">
        <v>3784000</v>
      </c>
      <c r="K61" s="13">
        <v>3780000</v>
      </c>
    </row>
    <row r="62" spans="3:11" x14ac:dyDescent="0.2">
      <c r="C62" s="11" t="s">
        <v>70</v>
      </c>
      <c r="D62" s="13">
        <v>6492000</v>
      </c>
      <c r="E62" s="13">
        <v>6471000</v>
      </c>
      <c r="F62" s="13">
        <v>6343000</v>
      </c>
      <c r="G62" s="13">
        <v>6350000</v>
      </c>
      <c r="H62" s="13">
        <v>6420000</v>
      </c>
      <c r="I62" s="13">
        <v>6359000</v>
      </c>
      <c r="J62" s="13">
        <v>6023000</v>
      </c>
      <c r="K62" s="13">
        <v>6057000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13480000</v>
      </c>
      <c r="E66" s="13">
        <v>13316000</v>
      </c>
      <c r="F66" s="13">
        <v>12869000</v>
      </c>
      <c r="G66" s="13">
        <v>12751000</v>
      </c>
      <c r="H66" s="13">
        <v>12559000</v>
      </c>
      <c r="I66" s="13">
        <v>12329000</v>
      </c>
      <c r="J66" s="13">
        <v>11475000</v>
      </c>
      <c r="K66" s="13">
        <v>11213000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4644000</v>
      </c>
      <c r="E72" s="13">
        <v>4287000</v>
      </c>
      <c r="F72" s="13">
        <v>4208000</v>
      </c>
      <c r="G72" s="13">
        <v>4282000</v>
      </c>
      <c r="H72" s="13">
        <v>4186000</v>
      </c>
      <c r="I72" s="13">
        <v>3883000</v>
      </c>
      <c r="J72" s="13">
        <v>3679000</v>
      </c>
      <c r="K72" s="13">
        <v>3686000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5479000</v>
      </c>
      <c r="E76" s="13">
        <v>5122000</v>
      </c>
      <c r="F76" s="13">
        <v>5052000</v>
      </c>
      <c r="G76" s="13">
        <v>5126000</v>
      </c>
      <c r="H76" s="13">
        <v>5029000</v>
      </c>
      <c r="I76" s="13">
        <v>4726000</v>
      </c>
      <c r="J76" s="13">
        <v>4526000</v>
      </c>
      <c r="K76" s="13">
        <v>4532000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407000</v>
      </c>
      <c r="E81" s="13">
        <v>79000</v>
      </c>
      <c r="F81" s="13">
        <v>-24000</v>
      </c>
      <c r="G81" s="13">
        <v>146000</v>
      </c>
      <c r="H81" s="13">
        <v>303000</v>
      </c>
      <c r="I81" s="13">
        <v>204000</v>
      </c>
      <c r="J81" s="13">
        <v>143000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168000</v>
      </c>
      <c r="F83" s="13">
        <v>165000</v>
      </c>
      <c r="G83" s="13">
        <v>162000</v>
      </c>
      <c r="H83" s="13">
        <v>159000</v>
      </c>
      <c r="I83" s="13">
        <v>153000</v>
      </c>
      <c r="J83" s="13">
        <v>154000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138000</v>
      </c>
      <c r="F89" s="13">
        <v>190000</v>
      </c>
      <c r="G89" s="13">
        <v>441000</v>
      </c>
      <c r="H89" s="13">
        <v>757000</v>
      </c>
      <c r="I89" s="13">
        <v>55000</v>
      </c>
      <c r="J89" s="13">
        <v>139000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-498000</v>
      </c>
      <c r="F91" s="13">
        <v>-460000</v>
      </c>
      <c r="G91" s="13">
        <v>-497000</v>
      </c>
      <c r="H91" s="13">
        <v>-388000</v>
      </c>
      <c r="I91" s="13">
        <v>-420000</v>
      </c>
      <c r="J91" s="13">
        <v>-360000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-459000</v>
      </c>
      <c r="E94" s="13">
        <v>-498000</v>
      </c>
      <c r="F94" s="13">
        <v>-460000</v>
      </c>
      <c r="G94" s="13">
        <v>-497000</v>
      </c>
      <c r="H94" s="13">
        <v>-388000</v>
      </c>
      <c r="I94" s="13">
        <v>-420000</v>
      </c>
      <c r="J94" s="13">
        <v>-267000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60000</v>
      </c>
      <c r="F100" s="13">
        <v>244000</v>
      </c>
      <c r="G100" s="13">
        <v>-3000</v>
      </c>
      <c r="H100" s="13">
        <v>10000</v>
      </c>
      <c r="I100" s="13">
        <v>370000</v>
      </c>
      <c r="J100" s="13">
        <v>105000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199000</v>
      </c>
      <c r="E102" s="13">
        <v>-300000</v>
      </c>
      <c r="F102" s="13">
        <v>-26000</v>
      </c>
      <c r="G102" s="13">
        <v>-59000</v>
      </c>
      <c r="H102" s="13">
        <v>379000</v>
      </c>
      <c r="I102" s="13">
        <v>5000</v>
      </c>
      <c r="J102" s="13">
        <v>-23000</v>
      </c>
      <c r="K102" s="13">
        <v>25000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2300</v>
      </c>
      <c r="E8" s="13">
        <v>3100</v>
      </c>
      <c r="F8" s="13">
        <v>2500</v>
      </c>
      <c r="G8" s="13">
        <v>2000</v>
      </c>
      <c r="H8" s="13">
        <v>2300</v>
      </c>
      <c r="I8" s="13">
        <v>2400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1600</v>
      </c>
      <c r="H9" s="13">
        <v>1800</v>
      </c>
      <c r="I9" s="13">
        <v>2000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900</v>
      </c>
      <c r="G10" s="13">
        <v>400</v>
      </c>
      <c r="H10" s="13">
        <v>500</v>
      </c>
      <c r="I10" s="13">
        <v>400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2200</v>
      </c>
      <c r="H17" s="13">
        <v>2200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400</v>
      </c>
      <c r="G18" s="13">
        <v>-200</v>
      </c>
      <c r="H18" s="13">
        <v>100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400</v>
      </c>
      <c r="G21" s="13">
        <v>-100</v>
      </c>
      <c r="H21" s="13">
        <v>100</v>
      </c>
      <c r="I21" s="13">
        <v>-200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400</v>
      </c>
      <c r="G23" s="13">
        <v>-200</v>
      </c>
      <c r="H23" s="13">
        <v>0</v>
      </c>
      <c r="I23" s="13">
        <v>-200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-200</v>
      </c>
      <c r="H26" s="13">
        <v>0</v>
      </c>
      <c r="I26" s="13">
        <v>-200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400</v>
      </c>
      <c r="G27" s="13">
        <v>-200</v>
      </c>
      <c r="H27" s="13">
        <v>0</v>
      </c>
      <c r="I27" s="13">
        <v>-200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400</v>
      </c>
      <c r="G33" s="13">
        <v>-200</v>
      </c>
      <c r="H33" s="13">
        <v>0</v>
      </c>
      <c r="I33" s="13">
        <v>-200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400</v>
      </c>
      <c r="G35" s="13">
        <v>-200</v>
      </c>
      <c r="H35" s="13">
        <v>0</v>
      </c>
      <c r="I35" s="13">
        <v>-200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1500</v>
      </c>
      <c r="G41" s="13">
        <v>1300</v>
      </c>
      <c r="H41" s="13">
        <v>1100</v>
      </c>
      <c r="I41" s="13">
        <v>800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1300</v>
      </c>
      <c r="G43" s="13">
        <v>1400</v>
      </c>
      <c r="H43" s="13">
        <v>1800</v>
      </c>
      <c r="I43" s="13">
        <v>1700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3300</v>
      </c>
      <c r="G44" s="13">
        <v>2900</v>
      </c>
      <c r="H44" s="13">
        <v>2800</v>
      </c>
      <c r="I44" s="13">
        <v>3000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8100</v>
      </c>
      <c r="E46" s="13">
        <v>8200</v>
      </c>
      <c r="F46" s="13">
        <v>6500</v>
      </c>
      <c r="G46" s="13">
        <v>5900</v>
      </c>
      <c r="H46" s="13">
        <v>6000</v>
      </c>
      <c r="I46" s="13">
        <v>5800</v>
      </c>
      <c r="J46" s="13">
        <v>6100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9100</v>
      </c>
      <c r="F54" s="13">
        <v>7600</v>
      </c>
      <c r="G54" s="13">
        <v>7000</v>
      </c>
      <c r="H54" s="13">
        <v>7300</v>
      </c>
      <c r="I54" s="13">
        <v>7200</v>
      </c>
      <c r="J54" s="13">
        <v>7600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1500</v>
      </c>
      <c r="G60" s="13">
        <v>1200</v>
      </c>
      <c r="H60" s="13">
        <v>1200</v>
      </c>
      <c r="I60" s="13">
        <v>1100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1700</v>
      </c>
      <c r="G66" s="13">
        <v>1600</v>
      </c>
      <c r="H66" s="13">
        <v>1700</v>
      </c>
      <c r="I66" s="13">
        <v>1700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5500</v>
      </c>
      <c r="G72" s="13">
        <v>5100</v>
      </c>
      <c r="H72" s="13">
        <v>5200</v>
      </c>
      <c r="I72" s="13">
        <v>5100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5900</v>
      </c>
      <c r="G76" s="13">
        <v>5500</v>
      </c>
      <c r="H76" s="13">
        <v>5600</v>
      </c>
      <c r="I76" s="13">
        <v>5500</v>
      </c>
      <c r="J76" s="13">
        <v>5500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400</v>
      </c>
      <c r="G81" s="13">
        <v>-200</v>
      </c>
      <c r="H81" s="13">
        <v>0</v>
      </c>
      <c r="I81" s="13">
        <v>-200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300</v>
      </c>
      <c r="G89" s="13">
        <v>300</v>
      </c>
      <c r="H89" s="13">
        <v>300</v>
      </c>
      <c r="I89" s="13">
        <v>-100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1300</v>
      </c>
      <c r="F102" s="13">
        <v>200</v>
      </c>
      <c r="G102" s="13">
        <v>200</v>
      </c>
      <c r="H102" s="13">
        <v>300</v>
      </c>
      <c r="I102" s="13">
        <v>-100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9200</v>
      </c>
      <c r="F8" s="13">
        <v>10200</v>
      </c>
      <c r="G8" s="13">
        <v>7900</v>
      </c>
      <c r="H8" s="13">
        <v>8700</v>
      </c>
      <c r="I8" s="13">
        <v>8000</v>
      </c>
      <c r="J8" s="13">
        <v>9200</v>
      </c>
      <c r="K8" s="13">
        <v>10100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2900</v>
      </c>
      <c r="G9" s="13">
        <v>2200</v>
      </c>
      <c r="H9" s="13">
        <v>2400</v>
      </c>
      <c r="I9" s="13">
        <v>2200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6100</v>
      </c>
      <c r="E10" s="13">
        <v>6800</v>
      </c>
      <c r="F10" s="13">
        <v>7300</v>
      </c>
      <c r="G10" s="13">
        <v>5700</v>
      </c>
      <c r="H10" s="13">
        <v>6300</v>
      </c>
      <c r="I10" s="13">
        <v>5800</v>
      </c>
      <c r="J10" s="13">
        <v>6400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1500</v>
      </c>
      <c r="H12" s="13">
        <v>1500</v>
      </c>
      <c r="I12" s="13">
        <v>1600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9600</v>
      </c>
      <c r="G17" s="13">
        <v>7700</v>
      </c>
      <c r="H17" s="13">
        <v>8100</v>
      </c>
      <c r="I17" s="13">
        <v>8600</v>
      </c>
      <c r="J17" s="13">
        <v>9100</v>
      </c>
      <c r="K17" s="13">
        <v>9900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600</v>
      </c>
      <c r="G18" s="13">
        <v>200</v>
      </c>
      <c r="H18" s="13">
        <v>600</v>
      </c>
      <c r="I18" s="13">
        <v>-600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900</v>
      </c>
      <c r="G21" s="13">
        <v>400</v>
      </c>
      <c r="H21" s="13">
        <v>700</v>
      </c>
      <c r="I21" s="13">
        <v>-300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600</v>
      </c>
      <c r="G23" s="13">
        <v>0</v>
      </c>
      <c r="H23" s="13">
        <v>300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400</v>
      </c>
      <c r="G26" s="13">
        <v>100</v>
      </c>
      <c r="H26" s="13">
        <v>100</v>
      </c>
      <c r="I26" s="13">
        <v>-800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400</v>
      </c>
      <c r="G27" s="13">
        <v>100</v>
      </c>
      <c r="H27" s="13">
        <v>100</v>
      </c>
      <c r="I27" s="13">
        <v>-800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400</v>
      </c>
      <c r="G33" s="13">
        <v>100</v>
      </c>
      <c r="H33" s="13">
        <v>100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400</v>
      </c>
      <c r="G35" s="13">
        <v>100</v>
      </c>
      <c r="H35" s="13">
        <v>100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5800</v>
      </c>
      <c r="F41" s="13">
        <v>7600</v>
      </c>
      <c r="G41" s="13">
        <v>6400</v>
      </c>
      <c r="H41" s="13">
        <v>4600</v>
      </c>
      <c r="I41" s="13">
        <v>3500</v>
      </c>
      <c r="J41" s="13">
        <v>4300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5100</v>
      </c>
      <c r="E43" s="13">
        <v>5300</v>
      </c>
      <c r="F43" s="13">
        <v>6300</v>
      </c>
      <c r="G43" s="13">
        <v>5400</v>
      </c>
      <c r="H43" s="13">
        <v>6300</v>
      </c>
      <c r="I43" s="13">
        <v>5400</v>
      </c>
      <c r="J43" s="13">
        <v>6500</v>
      </c>
      <c r="K43" s="13">
        <v>7000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500</v>
      </c>
      <c r="H44" s="13">
        <v>600</v>
      </c>
      <c r="I44" s="13">
        <v>900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1500</v>
      </c>
      <c r="G45" s="13">
        <v>1500</v>
      </c>
      <c r="H45" s="13">
        <v>1200</v>
      </c>
      <c r="I45" s="13">
        <v>1200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13200</v>
      </c>
      <c r="E46" s="13">
        <v>14000</v>
      </c>
      <c r="F46" s="13">
        <v>16800</v>
      </c>
      <c r="G46" s="13">
        <v>14000</v>
      </c>
      <c r="H46" s="13">
        <v>12800</v>
      </c>
      <c r="I46" s="13">
        <v>11100</v>
      </c>
      <c r="J46" s="13">
        <v>13000</v>
      </c>
      <c r="K46" s="13">
        <v>12800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5200</v>
      </c>
      <c r="G48" s="13">
        <v>4400</v>
      </c>
      <c r="H48" s="13">
        <v>4000</v>
      </c>
      <c r="I48" s="13">
        <v>3700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19600</v>
      </c>
      <c r="F54" s="13">
        <v>22600</v>
      </c>
      <c r="G54" s="13">
        <v>18900</v>
      </c>
      <c r="H54" s="13">
        <v>17500</v>
      </c>
      <c r="I54" s="13">
        <v>15400</v>
      </c>
      <c r="J54" s="13">
        <v>15200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2700</v>
      </c>
      <c r="G57" s="13">
        <v>1500</v>
      </c>
      <c r="H57" s="13">
        <v>2000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1400</v>
      </c>
      <c r="H58" s="13">
        <v>2100</v>
      </c>
      <c r="I58" s="13">
        <v>1400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11400</v>
      </c>
      <c r="E59" s="13">
        <v>12900</v>
      </c>
      <c r="F59" s="13">
        <v>14400</v>
      </c>
      <c r="G59" s="13">
        <v>12000</v>
      </c>
      <c r="H59" s="13">
        <v>12300</v>
      </c>
      <c r="I59" s="13">
        <v>11500</v>
      </c>
      <c r="J59" s="13">
        <v>11800</v>
      </c>
      <c r="K59" s="13">
        <v>10600</v>
      </c>
    </row>
    <row r="60" spans="3:11" x14ac:dyDescent="0.2">
      <c r="C60" s="11" t="s">
        <v>68</v>
      </c>
      <c r="D60" s="13">
        <v>13700</v>
      </c>
      <c r="E60" s="13">
        <v>14900</v>
      </c>
      <c r="F60" s="13">
        <v>18300</v>
      </c>
      <c r="G60" s="13">
        <v>15000</v>
      </c>
      <c r="H60" s="13">
        <v>16300</v>
      </c>
      <c r="I60" s="13">
        <v>14300</v>
      </c>
      <c r="J60" s="13">
        <v>13800</v>
      </c>
      <c r="K60" s="13">
        <v>13300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2800</v>
      </c>
      <c r="G61" s="13">
        <v>2600</v>
      </c>
      <c r="H61" s="13">
        <v>4900</v>
      </c>
      <c r="I61" s="13">
        <v>5300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2600</v>
      </c>
      <c r="G62" s="13">
        <v>3000</v>
      </c>
      <c r="H62" s="13">
        <v>3100</v>
      </c>
      <c r="I62" s="13">
        <v>2900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19700</v>
      </c>
      <c r="F66" s="13">
        <v>23700</v>
      </c>
      <c r="G66" s="13">
        <v>20600</v>
      </c>
      <c r="H66" s="13">
        <v>24300</v>
      </c>
      <c r="I66" s="13">
        <v>22400</v>
      </c>
      <c r="J66" s="13">
        <v>21400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-208900</v>
      </c>
      <c r="F72" s="13">
        <v>-209500</v>
      </c>
      <c r="G72" s="13">
        <v>-210000</v>
      </c>
      <c r="H72" s="13">
        <v>-210100</v>
      </c>
      <c r="I72" s="13">
        <v>-210200</v>
      </c>
      <c r="J72" s="13">
        <v>-209300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-1000</v>
      </c>
      <c r="G76" s="13">
        <v>-1700</v>
      </c>
      <c r="H76" s="13">
        <v>-6800</v>
      </c>
      <c r="I76" s="13">
        <v>-7000</v>
      </c>
      <c r="J76" s="13">
        <v>-6300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400</v>
      </c>
      <c r="G81" s="13">
        <v>100</v>
      </c>
      <c r="H81" s="13">
        <v>100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2200</v>
      </c>
      <c r="G89" s="13">
        <v>500</v>
      </c>
      <c r="H89" s="13">
        <v>1100</v>
      </c>
      <c r="I89" s="13">
        <v>-400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-600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-1100</v>
      </c>
      <c r="G94" s="13">
        <v>-600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1900</v>
      </c>
      <c r="H100" s="13">
        <v>0</v>
      </c>
      <c r="I100" s="13">
        <v>-300</v>
      </c>
      <c r="J100" s="13">
        <v>-800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1200</v>
      </c>
      <c r="G102" s="13">
        <v>1900</v>
      </c>
      <c r="H102" s="13">
        <v>1100</v>
      </c>
      <c r="I102" s="13">
        <v>-800</v>
      </c>
      <c r="J102" s="13">
        <v>900</v>
      </c>
      <c r="K102" s="13">
        <v>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137200</v>
      </c>
      <c r="E8" s="13">
        <v>189500</v>
      </c>
      <c r="F8" s="13">
        <v>216700</v>
      </c>
      <c r="G8" s="13">
        <v>261200</v>
      </c>
      <c r="H8" s="13">
        <v>257300</v>
      </c>
      <c r="I8" s="13">
        <v>301000</v>
      </c>
      <c r="J8" s="13">
        <v>314900</v>
      </c>
      <c r="K8" s="13">
        <v>303600</v>
      </c>
    </row>
    <row r="9" spans="1:11" x14ac:dyDescent="0.2">
      <c r="C9" s="11" t="s">
        <v>22</v>
      </c>
      <c r="D9" s="13">
        <v>107900</v>
      </c>
      <c r="E9" s="13">
        <v>151200</v>
      </c>
      <c r="F9" s="13">
        <v>168900</v>
      </c>
      <c r="G9" s="13">
        <v>196900</v>
      </c>
      <c r="H9" s="13">
        <v>217000</v>
      </c>
      <c r="I9" s="13">
        <v>168700</v>
      </c>
      <c r="J9" s="13">
        <v>189300</v>
      </c>
      <c r="K9" s="13">
        <v>195900</v>
      </c>
    </row>
    <row r="10" spans="1:11" x14ac:dyDescent="0.2">
      <c r="C10" s="11" t="s">
        <v>23</v>
      </c>
      <c r="D10" s="13">
        <v>29300</v>
      </c>
      <c r="E10" s="13">
        <v>38300</v>
      </c>
      <c r="F10" s="13">
        <v>47800</v>
      </c>
      <c r="G10" s="13">
        <v>64300</v>
      </c>
      <c r="H10" s="13">
        <v>40300</v>
      </c>
      <c r="I10" s="13">
        <v>132300</v>
      </c>
      <c r="J10" s="13">
        <v>125600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51000</v>
      </c>
      <c r="F12" s="13">
        <v>50500</v>
      </c>
      <c r="G12" s="13">
        <v>48700</v>
      </c>
      <c r="H12" s="13">
        <v>47000</v>
      </c>
      <c r="I12" s="13">
        <v>48700</v>
      </c>
      <c r="J12" s="13">
        <v>50000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215600</v>
      </c>
      <c r="F17" s="13">
        <v>262300</v>
      </c>
      <c r="G17" s="13">
        <v>287300</v>
      </c>
      <c r="H17" s="13">
        <v>299600</v>
      </c>
      <c r="I17" s="13">
        <v>263600</v>
      </c>
      <c r="J17" s="13">
        <v>287500</v>
      </c>
      <c r="K17" s="13">
        <v>292000</v>
      </c>
    </row>
    <row r="18" spans="3:11" x14ac:dyDescent="0.2">
      <c r="C18" s="11" t="s">
        <v>30</v>
      </c>
      <c r="D18" s="13">
        <v>-49000</v>
      </c>
      <c r="E18" s="13">
        <v>-26100</v>
      </c>
      <c r="F18" s="13">
        <v>-45600</v>
      </c>
      <c r="G18" s="13">
        <v>-26100</v>
      </c>
      <c r="H18" s="13">
        <v>-42300</v>
      </c>
      <c r="I18" s="13">
        <v>37400</v>
      </c>
      <c r="J18" s="13">
        <v>27400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2800</v>
      </c>
      <c r="F20" s="13">
        <v>4900</v>
      </c>
      <c r="G20" s="13">
        <v>16200</v>
      </c>
      <c r="H20" s="13">
        <v>9700</v>
      </c>
      <c r="I20" s="13">
        <v>-400</v>
      </c>
      <c r="J20" s="13">
        <v>11600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-23300</v>
      </c>
      <c r="F23" s="13">
        <v>-40700</v>
      </c>
      <c r="G23" s="13">
        <v>-9800</v>
      </c>
      <c r="H23" s="13">
        <v>-32700</v>
      </c>
      <c r="I23" s="13">
        <v>36900</v>
      </c>
      <c r="J23" s="13">
        <v>39000</v>
      </c>
      <c r="K23" s="13">
        <v>20000</v>
      </c>
    </row>
    <row r="24" spans="3:11" x14ac:dyDescent="0.2">
      <c r="C24" s="11" t="s">
        <v>36</v>
      </c>
      <c r="D24" s="13">
        <v>600</v>
      </c>
      <c r="E24" s="13">
        <v>2900</v>
      </c>
      <c r="F24" s="13">
        <v>1500</v>
      </c>
      <c r="G24" s="13">
        <v>-1100</v>
      </c>
      <c r="H24" s="13">
        <v>-1000</v>
      </c>
      <c r="I24" s="13">
        <v>2000</v>
      </c>
      <c r="J24" s="13">
        <v>2400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-26200</v>
      </c>
      <c r="F26" s="13">
        <v>-42200</v>
      </c>
      <c r="G26" s="13">
        <v>-8700</v>
      </c>
      <c r="H26" s="13">
        <v>-31700</v>
      </c>
      <c r="I26" s="13">
        <v>35000</v>
      </c>
      <c r="J26" s="13">
        <v>36600</v>
      </c>
      <c r="K26" s="13">
        <v>21300</v>
      </c>
    </row>
    <row r="27" spans="3:11" x14ac:dyDescent="0.2">
      <c r="C27" s="11" t="s">
        <v>38</v>
      </c>
      <c r="D27" s="13">
        <v>35300</v>
      </c>
      <c r="E27" s="13">
        <v>-26200</v>
      </c>
      <c r="F27" s="13">
        <v>-42000</v>
      </c>
      <c r="G27" s="13">
        <v>-8500</v>
      </c>
      <c r="H27" s="13">
        <v>-31600</v>
      </c>
      <c r="I27" s="13">
        <v>35000</v>
      </c>
      <c r="J27" s="13">
        <v>36600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-84800</v>
      </c>
      <c r="E32" s="13">
        <v>-2800</v>
      </c>
      <c r="F32" s="13">
        <v>-4900</v>
      </c>
      <c r="G32" s="13">
        <v>-16200</v>
      </c>
      <c r="H32" s="13">
        <v>-9700</v>
      </c>
      <c r="I32" s="13">
        <v>400</v>
      </c>
      <c r="J32" s="13">
        <v>-11600</v>
      </c>
      <c r="K32" s="13">
        <v>-8400</v>
      </c>
    </row>
    <row r="33" spans="2:11" x14ac:dyDescent="0.2">
      <c r="C33" s="11" t="s">
        <v>44</v>
      </c>
      <c r="D33" s="13">
        <v>35300</v>
      </c>
      <c r="E33" s="13">
        <v>-26200</v>
      </c>
      <c r="F33" s="13">
        <v>-42000</v>
      </c>
      <c r="G33" s="13">
        <v>-8500</v>
      </c>
      <c r="H33" s="13">
        <v>-31600</v>
      </c>
      <c r="I33" s="13">
        <v>35000</v>
      </c>
      <c r="J33" s="13">
        <v>36600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-26200</v>
      </c>
      <c r="F35" s="13">
        <v>-42000</v>
      </c>
      <c r="G35" s="13">
        <v>-8500</v>
      </c>
      <c r="H35" s="13">
        <v>-31600</v>
      </c>
      <c r="I35" s="13">
        <v>35000</v>
      </c>
      <c r="J35" s="13">
        <v>36600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287200</v>
      </c>
      <c r="F41" s="13">
        <v>161200</v>
      </c>
      <c r="G41" s="13">
        <v>257100</v>
      </c>
      <c r="H41" s="13">
        <v>263500</v>
      </c>
      <c r="I41" s="13">
        <v>142500</v>
      </c>
      <c r="J41" s="13">
        <v>111500</v>
      </c>
      <c r="K41" s="13">
        <v>184400</v>
      </c>
    </row>
    <row r="42" spans="2:11" x14ac:dyDescent="0.2">
      <c r="C42" s="11" t="s">
        <v>50</v>
      </c>
      <c r="D42" s="13">
        <v>584600</v>
      </c>
      <c r="E42" s="13">
        <v>774600</v>
      </c>
      <c r="F42" s="13">
        <v>886000</v>
      </c>
      <c r="G42" s="13">
        <v>921000</v>
      </c>
      <c r="H42" s="13">
        <v>886900</v>
      </c>
      <c r="I42" s="13">
        <v>995400</v>
      </c>
      <c r="J42" s="13">
        <v>972000</v>
      </c>
      <c r="K42" s="13">
        <v>948300</v>
      </c>
    </row>
    <row r="43" spans="2:11" x14ac:dyDescent="0.2">
      <c r="C43" s="11" t="s">
        <v>51</v>
      </c>
      <c r="D43" s="13">
        <v>31600</v>
      </c>
      <c r="E43" s="13">
        <v>77800</v>
      </c>
      <c r="F43" s="13">
        <v>126400</v>
      </c>
      <c r="G43" s="13">
        <v>113900</v>
      </c>
      <c r="H43" s="13">
        <v>121200</v>
      </c>
      <c r="I43" s="13">
        <v>139900</v>
      </c>
      <c r="J43" s="13">
        <v>161200</v>
      </c>
      <c r="K43" s="13">
        <v>124500</v>
      </c>
    </row>
    <row r="44" spans="2:11" x14ac:dyDescent="0.2">
      <c r="C44" s="11" t="s">
        <v>52</v>
      </c>
      <c r="D44" s="13" t="s">
        <v>92</v>
      </c>
      <c r="E44" s="13">
        <v>12700</v>
      </c>
      <c r="F44" s="13" t="s">
        <v>92</v>
      </c>
      <c r="G44" s="13" t="s">
        <v>92</v>
      </c>
      <c r="H44" s="13" t="s">
        <v>92</v>
      </c>
      <c r="I44" s="13">
        <v>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</v>
      </c>
      <c r="E45" s="13">
        <v>35200</v>
      </c>
      <c r="F45" s="13">
        <v>40200</v>
      </c>
      <c r="G45" s="13">
        <v>40600</v>
      </c>
      <c r="H45" s="13">
        <v>38100</v>
      </c>
      <c r="I45" s="13">
        <v>22900</v>
      </c>
      <c r="J45" s="13">
        <v>32700</v>
      </c>
      <c r="K45" s="13">
        <v>24600</v>
      </c>
    </row>
    <row r="46" spans="2:11" x14ac:dyDescent="0.2">
      <c r="C46" s="11" t="s">
        <v>54</v>
      </c>
      <c r="D46" s="13">
        <v>1093500</v>
      </c>
      <c r="E46" s="13">
        <v>1187400</v>
      </c>
      <c r="F46" s="13">
        <v>1213700</v>
      </c>
      <c r="G46" s="13">
        <v>1332500</v>
      </c>
      <c r="H46" s="13">
        <v>1309600</v>
      </c>
      <c r="I46" s="13">
        <v>1304700</v>
      </c>
      <c r="J46" s="13">
        <v>1277500</v>
      </c>
      <c r="K46" s="13">
        <v>1281800</v>
      </c>
    </row>
    <row r="47" spans="2:11" x14ac:dyDescent="0.2">
      <c r="C47" s="11" t="s">
        <v>55</v>
      </c>
      <c r="D47" s="13">
        <v>150500</v>
      </c>
      <c r="E47" s="13">
        <v>74000</v>
      </c>
      <c r="F47" s="13">
        <v>72400</v>
      </c>
      <c r="G47" s="13">
        <v>71100</v>
      </c>
      <c r="H47" s="13">
        <v>72100</v>
      </c>
      <c r="I47" s="13">
        <v>63300</v>
      </c>
      <c r="J47" s="13">
        <v>67500</v>
      </c>
      <c r="K47" s="13">
        <v>66000</v>
      </c>
    </row>
    <row r="48" spans="2:11" x14ac:dyDescent="0.2">
      <c r="C48" s="11" t="s">
        <v>56</v>
      </c>
      <c r="D48" s="13">
        <v>69200</v>
      </c>
      <c r="E48" s="13">
        <v>76900</v>
      </c>
      <c r="F48" s="13">
        <v>85300</v>
      </c>
      <c r="G48" s="13">
        <v>88800</v>
      </c>
      <c r="H48" s="13">
        <v>100000</v>
      </c>
      <c r="I48" s="13">
        <v>110000</v>
      </c>
      <c r="J48" s="13">
        <v>138800</v>
      </c>
      <c r="K48" s="13">
        <v>154600</v>
      </c>
    </row>
    <row r="49" spans="3:11" x14ac:dyDescent="0.2">
      <c r="C49" s="11" t="s">
        <v>57</v>
      </c>
      <c r="D49" s="13">
        <v>7500</v>
      </c>
      <c r="E49" s="13">
        <v>7800</v>
      </c>
      <c r="F49" s="13">
        <v>7500</v>
      </c>
      <c r="G49" s="13">
        <v>7400</v>
      </c>
      <c r="H49" s="13">
        <v>7300</v>
      </c>
      <c r="I49" s="13">
        <v>7000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49100</v>
      </c>
      <c r="F52" s="13">
        <v>54200</v>
      </c>
      <c r="G52" s="13">
        <v>56100</v>
      </c>
      <c r="H52" s="13">
        <v>60200</v>
      </c>
      <c r="I52" s="13">
        <v>37300</v>
      </c>
      <c r="J52" s="13">
        <v>23100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1395100</v>
      </c>
      <c r="F54" s="13">
        <v>1433200</v>
      </c>
      <c r="G54" s="13">
        <v>1555800</v>
      </c>
      <c r="H54" s="13">
        <v>1549300</v>
      </c>
      <c r="I54" s="13">
        <v>1522400</v>
      </c>
      <c r="J54" s="13">
        <v>1513600</v>
      </c>
      <c r="K54" s="13">
        <v>1532000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106900</v>
      </c>
      <c r="F57" s="13">
        <v>113300</v>
      </c>
      <c r="G57" s="13">
        <v>209100</v>
      </c>
      <c r="H57" s="13">
        <v>176600</v>
      </c>
      <c r="I57" s="13">
        <v>111600</v>
      </c>
      <c r="J57" s="13">
        <v>130900</v>
      </c>
      <c r="K57" s="13">
        <v>176800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281200</v>
      </c>
      <c r="E59" s="13">
        <v>299400</v>
      </c>
      <c r="F59" s="13">
        <v>319500</v>
      </c>
      <c r="G59" s="13">
        <v>320000</v>
      </c>
      <c r="H59" s="13">
        <v>338200</v>
      </c>
      <c r="I59" s="13">
        <v>341600</v>
      </c>
      <c r="J59" s="13">
        <v>332200</v>
      </c>
      <c r="K59" s="13">
        <v>315700</v>
      </c>
    </row>
    <row r="60" spans="3:11" x14ac:dyDescent="0.2">
      <c r="C60" s="11" t="s">
        <v>68</v>
      </c>
      <c r="D60" s="13">
        <v>345200</v>
      </c>
      <c r="E60" s="13">
        <v>406300</v>
      </c>
      <c r="F60" s="13">
        <v>432800</v>
      </c>
      <c r="G60" s="13">
        <v>529100</v>
      </c>
      <c r="H60" s="13">
        <v>514800</v>
      </c>
      <c r="I60" s="13">
        <v>453200</v>
      </c>
      <c r="J60" s="13">
        <v>463100</v>
      </c>
      <c r="K60" s="13">
        <v>492400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10700</v>
      </c>
      <c r="F62" s="13">
        <v>13200</v>
      </c>
      <c r="G62" s="13">
        <v>16000</v>
      </c>
      <c r="H62" s="13">
        <v>19200</v>
      </c>
      <c r="I62" s="13">
        <v>5700</v>
      </c>
      <c r="J62" s="13">
        <v>7000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417000</v>
      </c>
      <c r="F66" s="13">
        <v>446000</v>
      </c>
      <c r="G66" s="13">
        <v>545300</v>
      </c>
      <c r="H66" s="13">
        <v>534400</v>
      </c>
      <c r="I66" s="13">
        <v>458900</v>
      </c>
      <c r="J66" s="13">
        <v>470100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103600</v>
      </c>
      <c r="F72" s="13" t="s">
        <v>92</v>
      </c>
      <c r="G72" s="13" t="s">
        <v>92</v>
      </c>
      <c r="H72" s="13" t="s">
        <v>92</v>
      </c>
      <c r="I72" s="13">
        <v>215100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1012800</v>
      </c>
      <c r="E76" s="13">
        <v>978100</v>
      </c>
      <c r="F76" s="13">
        <v>987200</v>
      </c>
      <c r="G76" s="13">
        <v>1010500</v>
      </c>
      <c r="H76" s="13">
        <v>1014900</v>
      </c>
      <c r="I76" s="13">
        <v>1063500</v>
      </c>
      <c r="J76" s="13">
        <v>1043500</v>
      </c>
      <c r="K76" s="13">
        <v>1030900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35300</v>
      </c>
      <c r="E81" s="13">
        <v>-26200</v>
      </c>
      <c r="F81" s="13">
        <v>-42000</v>
      </c>
      <c r="G81" s="13">
        <v>-8500</v>
      </c>
      <c r="H81" s="13">
        <v>-31600</v>
      </c>
      <c r="I81" s="13">
        <v>35000</v>
      </c>
      <c r="J81" s="13">
        <v>36600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22600</v>
      </c>
      <c r="E8" s="13">
        <v>14600</v>
      </c>
      <c r="F8" s="13">
        <v>14400</v>
      </c>
      <c r="G8" s="13">
        <v>5300</v>
      </c>
      <c r="H8" s="13">
        <v>37200</v>
      </c>
      <c r="I8" s="13">
        <v>44300</v>
      </c>
      <c r="J8" s="13">
        <v>42600</v>
      </c>
      <c r="K8" s="13">
        <v>51500</v>
      </c>
    </row>
    <row r="9" spans="1:11" x14ac:dyDescent="0.2">
      <c r="C9" s="11" t="s">
        <v>22</v>
      </c>
      <c r="D9" s="13">
        <v>6800</v>
      </c>
      <c r="E9" s="13">
        <v>5600</v>
      </c>
      <c r="F9" s="13">
        <v>5100</v>
      </c>
      <c r="G9" s="13">
        <v>2600</v>
      </c>
      <c r="H9" s="13">
        <v>16000</v>
      </c>
      <c r="I9" s="13">
        <v>17400</v>
      </c>
      <c r="J9" s="13">
        <v>16500</v>
      </c>
      <c r="K9" s="13">
        <v>17800</v>
      </c>
    </row>
    <row r="10" spans="1:11" x14ac:dyDescent="0.2">
      <c r="C10" s="11" t="s">
        <v>23</v>
      </c>
      <c r="D10" s="13">
        <v>15800</v>
      </c>
      <c r="E10" s="13">
        <v>9000</v>
      </c>
      <c r="F10" s="13">
        <v>9300</v>
      </c>
      <c r="G10" s="13">
        <v>2700</v>
      </c>
      <c r="H10" s="13">
        <v>21200</v>
      </c>
      <c r="I10" s="13">
        <v>26900</v>
      </c>
      <c r="J10" s="13">
        <v>26100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1200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5000</v>
      </c>
      <c r="I15" s="13">
        <v>5500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23600</v>
      </c>
      <c r="F17" s="13">
        <v>21800</v>
      </c>
      <c r="G17" s="13">
        <v>16700</v>
      </c>
      <c r="H17" s="13">
        <v>39000</v>
      </c>
      <c r="I17" s="13">
        <v>42500</v>
      </c>
      <c r="J17" s="13">
        <v>40300</v>
      </c>
      <c r="K17" s="13">
        <v>43800</v>
      </c>
    </row>
    <row r="18" spans="3:11" x14ac:dyDescent="0.2">
      <c r="C18" s="11" t="s">
        <v>30</v>
      </c>
      <c r="D18" s="13">
        <v>-2100</v>
      </c>
      <c r="E18" s="13">
        <v>-9000</v>
      </c>
      <c r="F18" s="13">
        <v>-7400</v>
      </c>
      <c r="G18" s="13">
        <v>-11400</v>
      </c>
      <c r="H18" s="13">
        <v>-1800</v>
      </c>
      <c r="I18" s="13">
        <v>1800</v>
      </c>
      <c r="J18" s="13">
        <v>2300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-100</v>
      </c>
      <c r="H20" s="13">
        <v>-1500</v>
      </c>
      <c r="I20" s="13">
        <v>500</v>
      </c>
      <c r="J20" s="13">
        <v>3800</v>
      </c>
      <c r="K20" s="13">
        <v>-600</v>
      </c>
    </row>
    <row r="21" spans="3:11" x14ac:dyDescent="0.2">
      <c r="C21" s="11" t="s">
        <v>33</v>
      </c>
      <c r="D21" s="13">
        <v>3300</v>
      </c>
      <c r="E21" s="13">
        <v>-3600</v>
      </c>
      <c r="F21" s="13">
        <v>-2000</v>
      </c>
      <c r="G21" s="13">
        <v>-6600</v>
      </c>
      <c r="H21" s="13">
        <v>1700</v>
      </c>
      <c r="I21" s="13">
        <v>7800</v>
      </c>
      <c r="J21" s="13">
        <v>11100</v>
      </c>
      <c r="K21" s="13">
        <v>12200</v>
      </c>
    </row>
    <row r="22" spans="3:11" x14ac:dyDescent="0.2">
      <c r="C22" s="11" t="s">
        <v>34</v>
      </c>
      <c r="D22" s="13">
        <v>5900</v>
      </c>
      <c r="E22" s="13">
        <v>4500</v>
      </c>
      <c r="F22" s="13">
        <v>4200</v>
      </c>
      <c r="G22" s="13">
        <v>4700</v>
      </c>
      <c r="H22" s="13">
        <v>4600</v>
      </c>
      <c r="I22" s="13">
        <v>4700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-7600</v>
      </c>
      <c r="E23" s="13">
        <v>-13100</v>
      </c>
      <c r="F23" s="13">
        <v>-11200</v>
      </c>
      <c r="G23" s="13">
        <v>-16300</v>
      </c>
      <c r="H23" s="13">
        <v>-7900</v>
      </c>
      <c r="I23" s="13">
        <v>-2300</v>
      </c>
      <c r="J23" s="13">
        <v>1400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5500</v>
      </c>
      <c r="I24" s="13">
        <v>-700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-13000</v>
      </c>
      <c r="F26" s="13">
        <v>-11000</v>
      </c>
      <c r="G26" s="13">
        <v>-16300</v>
      </c>
      <c r="H26" s="13">
        <v>-13300</v>
      </c>
      <c r="I26" s="13">
        <v>-1700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-9100</v>
      </c>
      <c r="E27" s="13">
        <v>-14200</v>
      </c>
      <c r="F27" s="13">
        <v>-12300</v>
      </c>
      <c r="G27" s="13">
        <v>-17100</v>
      </c>
      <c r="H27" s="13">
        <v>-14300</v>
      </c>
      <c r="I27" s="13">
        <v>-3400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100</v>
      </c>
      <c r="H32" s="13">
        <v>1500</v>
      </c>
      <c r="I32" s="13">
        <v>-500</v>
      </c>
      <c r="J32" s="13">
        <v>-3800</v>
      </c>
      <c r="K32" s="13">
        <v>600</v>
      </c>
    </row>
    <row r="33" spans="2:11" x14ac:dyDescent="0.2">
      <c r="C33" s="11" t="s">
        <v>44</v>
      </c>
      <c r="D33" s="13">
        <v>-9100</v>
      </c>
      <c r="E33" s="13">
        <v>-14200</v>
      </c>
      <c r="F33" s="13">
        <v>-12300</v>
      </c>
      <c r="G33" s="13">
        <v>-17100</v>
      </c>
      <c r="H33" s="13">
        <v>-14300</v>
      </c>
      <c r="I33" s="13">
        <v>-3400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-14200</v>
      </c>
      <c r="F35" s="13">
        <v>-12300</v>
      </c>
      <c r="G35" s="13">
        <v>-17100</v>
      </c>
      <c r="H35" s="13">
        <v>-14300</v>
      </c>
      <c r="I35" s="13">
        <v>-3400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25300</v>
      </c>
      <c r="F41" s="13">
        <v>15500</v>
      </c>
      <c r="G41" s="13">
        <v>18500</v>
      </c>
      <c r="H41" s="13">
        <v>14700</v>
      </c>
      <c r="I41" s="13">
        <v>23700</v>
      </c>
      <c r="J41" s="13">
        <v>30100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2200</v>
      </c>
      <c r="F43" s="13">
        <v>1600</v>
      </c>
      <c r="G43" s="13">
        <v>2300</v>
      </c>
      <c r="H43" s="13">
        <v>4500</v>
      </c>
      <c r="I43" s="13">
        <v>4900</v>
      </c>
      <c r="J43" s="13">
        <v>6400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9300</v>
      </c>
      <c r="G45" s="13">
        <v>8000</v>
      </c>
      <c r="H45" s="13">
        <v>7600</v>
      </c>
      <c r="I45" s="13">
        <v>5600</v>
      </c>
      <c r="J45" s="13">
        <v>5500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423700</v>
      </c>
      <c r="E48" s="13">
        <v>427800</v>
      </c>
      <c r="F48" s="13">
        <v>432200</v>
      </c>
      <c r="G48" s="13">
        <v>436900</v>
      </c>
      <c r="H48" s="13">
        <v>440600</v>
      </c>
      <c r="I48" s="13">
        <v>443300</v>
      </c>
      <c r="J48" s="13">
        <v>446800</v>
      </c>
      <c r="K48" s="13">
        <v>436500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10000</v>
      </c>
      <c r="F52" s="13">
        <v>7700</v>
      </c>
      <c r="G52" s="13">
        <v>6400</v>
      </c>
      <c r="H52" s="13">
        <v>7300</v>
      </c>
      <c r="I52" s="13">
        <v>9700</v>
      </c>
      <c r="J52" s="13">
        <v>9900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468600</v>
      </c>
      <c r="E54" s="13">
        <v>473000</v>
      </c>
      <c r="F54" s="13">
        <v>466200</v>
      </c>
      <c r="G54" s="13">
        <v>472100</v>
      </c>
      <c r="H54" s="13">
        <v>474800</v>
      </c>
      <c r="I54" s="13">
        <v>487200</v>
      </c>
      <c r="J54" s="13">
        <v>498600</v>
      </c>
      <c r="K54" s="13">
        <v>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35600</v>
      </c>
      <c r="F57" s="13">
        <v>29700</v>
      </c>
      <c r="G57" s="13">
        <v>26500</v>
      </c>
      <c r="H57" s="13">
        <v>22700</v>
      </c>
      <c r="I57" s="13">
        <v>20200</v>
      </c>
      <c r="J57" s="13">
        <v>19900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6200</v>
      </c>
      <c r="F59" s="13">
        <v>12000</v>
      </c>
      <c r="G59" s="13">
        <v>10100</v>
      </c>
      <c r="H59" s="13">
        <v>10700</v>
      </c>
      <c r="I59" s="13">
        <v>7000</v>
      </c>
      <c r="J59" s="13">
        <v>11000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386100</v>
      </c>
      <c r="E61" s="13">
        <v>387000</v>
      </c>
      <c r="F61" s="13">
        <v>367700</v>
      </c>
      <c r="G61" s="13">
        <v>367800</v>
      </c>
      <c r="H61" s="13">
        <v>357300</v>
      </c>
      <c r="I61" s="13">
        <v>358600</v>
      </c>
      <c r="J61" s="13">
        <v>360500</v>
      </c>
      <c r="K61" s="13">
        <v>362100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425500</v>
      </c>
      <c r="E66" s="13">
        <v>423500</v>
      </c>
      <c r="F66" s="13">
        <v>405000</v>
      </c>
      <c r="G66" s="13">
        <v>400800</v>
      </c>
      <c r="H66" s="13">
        <v>388500</v>
      </c>
      <c r="I66" s="13">
        <v>384600</v>
      </c>
      <c r="J66" s="13">
        <v>390900</v>
      </c>
      <c r="K66" s="13">
        <v>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-127200</v>
      </c>
      <c r="F72" s="13">
        <v>-115200</v>
      </c>
      <c r="G72" s="13">
        <v>-105100</v>
      </c>
      <c r="H72" s="13">
        <v>-90100</v>
      </c>
      <c r="I72" s="13">
        <v>-74000</v>
      </c>
      <c r="J72" s="13">
        <v>-68700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49500</v>
      </c>
      <c r="F76" s="13">
        <v>61200</v>
      </c>
      <c r="G76" s="13">
        <v>71200</v>
      </c>
      <c r="H76" s="13">
        <v>86200</v>
      </c>
      <c r="I76" s="13">
        <v>102600</v>
      </c>
      <c r="J76" s="13">
        <v>107700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</v>
      </c>
      <c r="E81" s="13">
        <v>-14200</v>
      </c>
      <c r="F81" s="13">
        <v>-12300</v>
      </c>
      <c r="G81" s="13">
        <v>-17100</v>
      </c>
      <c r="H81" s="13">
        <v>-14300</v>
      </c>
      <c r="I81" s="13">
        <v>-3400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5000</v>
      </c>
      <c r="I83" s="13">
        <v>5500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-5600</v>
      </c>
      <c r="F89" s="13">
        <v>-800</v>
      </c>
      <c r="G89" s="13">
        <v>-6400</v>
      </c>
      <c r="H89" s="13">
        <v>1500</v>
      </c>
      <c r="I89" s="13">
        <v>600</v>
      </c>
      <c r="J89" s="13">
        <v>7500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-1200</v>
      </c>
      <c r="H91" s="13">
        <v>-1800</v>
      </c>
      <c r="I91" s="13">
        <v>0</v>
      </c>
      <c r="J91" s="13">
        <v>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-600</v>
      </c>
      <c r="G94" s="13">
        <v>-1200</v>
      </c>
      <c r="H94" s="13">
        <v>-1800</v>
      </c>
      <c r="I94" s="13">
        <v>-1800</v>
      </c>
      <c r="J94" s="13">
        <v>-8200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-1900</v>
      </c>
      <c r="J96" s="13">
        <v>-2600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17900</v>
      </c>
      <c r="F100" s="13">
        <v>-300</v>
      </c>
      <c r="G100" s="13">
        <v>10500</v>
      </c>
      <c r="H100" s="13">
        <v>-5600</v>
      </c>
      <c r="I100" s="13">
        <v>-6000</v>
      </c>
      <c r="J100" s="13">
        <v>-1300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12100</v>
      </c>
      <c r="F102" s="13">
        <v>-1700</v>
      </c>
      <c r="G102" s="13">
        <v>2800</v>
      </c>
      <c r="H102" s="13">
        <v>-5900</v>
      </c>
      <c r="I102" s="13">
        <v>-7300</v>
      </c>
      <c r="J102" s="13">
        <v>-2100</v>
      </c>
      <c r="K102" s="13">
        <v>3900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222100</v>
      </c>
      <c r="E8" s="13">
        <v>749900</v>
      </c>
      <c r="F8" s="13">
        <v>157900</v>
      </c>
      <c r="G8" s="13">
        <v>596000</v>
      </c>
      <c r="H8" s="13">
        <v>178800</v>
      </c>
      <c r="I8" s="13">
        <v>673800</v>
      </c>
      <c r="J8" s="13">
        <v>167500</v>
      </c>
      <c r="K8" s="13">
        <v>462200</v>
      </c>
    </row>
    <row r="9" spans="1:11" x14ac:dyDescent="0.2">
      <c r="C9" s="11" t="s">
        <v>22</v>
      </c>
      <c r="D9" s="13">
        <v>46900</v>
      </c>
      <c r="E9" s="13">
        <v>217400</v>
      </c>
      <c r="F9" s="13">
        <v>53600</v>
      </c>
      <c r="G9" s="13">
        <v>518900</v>
      </c>
      <c r="H9" s="13">
        <v>269900</v>
      </c>
      <c r="I9" s="13">
        <v>381900</v>
      </c>
      <c r="J9" s="13">
        <v>263700</v>
      </c>
      <c r="K9" s="13">
        <v>251800</v>
      </c>
    </row>
    <row r="10" spans="1:11" x14ac:dyDescent="0.2">
      <c r="C10" s="11" t="s">
        <v>23</v>
      </c>
      <c r="D10" s="13">
        <v>175200</v>
      </c>
      <c r="E10" s="13">
        <v>532500</v>
      </c>
      <c r="F10" s="13">
        <v>104300</v>
      </c>
      <c r="G10" s="13">
        <v>77100</v>
      </c>
      <c r="H10" s="13">
        <v>-91100</v>
      </c>
      <c r="I10" s="13">
        <v>291900</v>
      </c>
      <c r="J10" s="13">
        <v>-96200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241900</v>
      </c>
      <c r="F12" s="13">
        <v>59500</v>
      </c>
      <c r="G12" s="13">
        <v>161700</v>
      </c>
      <c r="H12" s="13">
        <v>58400</v>
      </c>
      <c r="I12" s="13">
        <v>234900</v>
      </c>
      <c r="J12" s="13">
        <v>55700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676500</v>
      </c>
      <c r="F17" s="13">
        <v>168500</v>
      </c>
      <c r="G17" s="13">
        <v>618900</v>
      </c>
      <c r="H17" s="13">
        <v>162900</v>
      </c>
      <c r="I17" s="13">
        <v>745000</v>
      </c>
      <c r="J17" s="13">
        <v>185000</v>
      </c>
      <c r="K17" s="13">
        <v>473400</v>
      </c>
    </row>
    <row r="18" spans="3:11" x14ac:dyDescent="0.2">
      <c r="C18" s="11" t="s">
        <v>30</v>
      </c>
      <c r="D18" s="13">
        <v>50800</v>
      </c>
      <c r="E18" s="13">
        <v>73400</v>
      </c>
      <c r="F18" s="13">
        <v>-10600</v>
      </c>
      <c r="G18" s="13">
        <v>-22900</v>
      </c>
      <c r="H18" s="13">
        <v>15900</v>
      </c>
      <c r="I18" s="13">
        <v>-71200</v>
      </c>
      <c r="J18" s="13">
        <v>-17500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29600</v>
      </c>
      <c r="F20" s="13">
        <v>7700</v>
      </c>
      <c r="G20" s="13">
        <v>26900</v>
      </c>
      <c r="H20" s="13">
        <v>7600</v>
      </c>
      <c r="I20" s="13">
        <v>15500</v>
      </c>
      <c r="J20" s="13">
        <v>12600</v>
      </c>
      <c r="K20" s="13">
        <v>12600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6200</v>
      </c>
      <c r="F22" s="13">
        <v>1400</v>
      </c>
      <c r="G22" s="13">
        <v>3700</v>
      </c>
      <c r="H22" s="13">
        <v>2300</v>
      </c>
      <c r="I22" s="13">
        <v>14400</v>
      </c>
      <c r="J22" s="13">
        <v>2600</v>
      </c>
      <c r="K22" s="13">
        <v>3700</v>
      </c>
    </row>
    <row r="23" spans="3:11" x14ac:dyDescent="0.2">
      <c r="C23" s="11" t="s">
        <v>35</v>
      </c>
      <c r="D23" s="13">
        <v>54700</v>
      </c>
      <c r="E23" s="13">
        <v>96700</v>
      </c>
      <c r="F23" s="13">
        <v>-4200</v>
      </c>
      <c r="G23" s="13">
        <v>300</v>
      </c>
      <c r="H23" s="13">
        <v>21200</v>
      </c>
      <c r="I23" s="13">
        <v>-70100</v>
      </c>
      <c r="J23" s="13">
        <v>-7500</v>
      </c>
      <c r="K23" s="13">
        <v>-2400</v>
      </c>
    </row>
    <row r="24" spans="3:11" x14ac:dyDescent="0.2">
      <c r="C24" s="11" t="s">
        <v>36</v>
      </c>
      <c r="D24" s="13">
        <v>23200</v>
      </c>
      <c r="E24" s="13">
        <v>133200</v>
      </c>
      <c r="F24" s="13">
        <v>11100</v>
      </c>
      <c r="G24" s="13">
        <v>99800</v>
      </c>
      <c r="H24" s="13">
        <v>14600</v>
      </c>
      <c r="I24" s="13">
        <v>28400</v>
      </c>
      <c r="J24" s="13">
        <v>14600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-36500</v>
      </c>
      <c r="F26" s="13">
        <v>-15300</v>
      </c>
      <c r="G26" s="13">
        <v>-99500</v>
      </c>
      <c r="H26" s="13">
        <v>6600</v>
      </c>
      <c r="I26" s="13">
        <v>-98500</v>
      </c>
      <c r="J26" s="13">
        <v>-22100</v>
      </c>
      <c r="K26" s="13">
        <v>-6300</v>
      </c>
    </row>
    <row r="27" spans="3:11" x14ac:dyDescent="0.2">
      <c r="C27" s="11" t="s">
        <v>38</v>
      </c>
      <c r="D27" s="13">
        <v>31500</v>
      </c>
      <c r="E27" s="13">
        <v>-55000</v>
      </c>
      <c r="F27" s="13">
        <v>-15300</v>
      </c>
      <c r="G27" s="13">
        <v>-97100</v>
      </c>
      <c r="H27" s="13">
        <v>-9300</v>
      </c>
      <c r="I27" s="13">
        <v>-146400</v>
      </c>
      <c r="J27" s="13">
        <v>-32600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17700</v>
      </c>
      <c r="E29" s="13">
        <v>-31100</v>
      </c>
      <c r="F29" s="13">
        <v>-14300</v>
      </c>
      <c r="G29" s="13">
        <v>-2900</v>
      </c>
      <c r="H29" s="13">
        <v>-10800</v>
      </c>
      <c r="I29" s="13">
        <v>7400</v>
      </c>
      <c r="J29" s="13">
        <v>10500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-29600</v>
      </c>
      <c r="F32" s="13">
        <v>-7700</v>
      </c>
      <c r="G32" s="13">
        <v>-26900</v>
      </c>
      <c r="H32" s="13">
        <v>-7600</v>
      </c>
      <c r="I32" s="13">
        <v>-15500</v>
      </c>
      <c r="J32" s="13">
        <v>-12600</v>
      </c>
      <c r="K32" s="13">
        <v>-12600</v>
      </c>
    </row>
    <row r="33" spans="2:11" x14ac:dyDescent="0.2">
      <c r="C33" s="11" t="s">
        <v>44</v>
      </c>
      <c r="D33" s="13">
        <v>49200</v>
      </c>
      <c r="E33" s="13">
        <v>-86100</v>
      </c>
      <c r="F33" s="13">
        <v>-29600</v>
      </c>
      <c r="G33" s="13">
        <v>-100000</v>
      </c>
      <c r="H33" s="13">
        <v>-20100</v>
      </c>
      <c r="I33" s="13">
        <v>-139000</v>
      </c>
      <c r="J33" s="13">
        <v>-22000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-86100</v>
      </c>
      <c r="F35" s="13">
        <v>-29600</v>
      </c>
      <c r="G35" s="13">
        <v>-100000</v>
      </c>
      <c r="H35" s="13">
        <v>-20100</v>
      </c>
      <c r="I35" s="13">
        <v>-139000</v>
      </c>
      <c r="J35" s="13">
        <v>-22000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217100</v>
      </c>
      <c r="F41" s="13">
        <v>191900</v>
      </c>
      <c r="G41" s="13">
        <v>397400</v>
      </c>
      <c r="H41" s="13">
        <v>571700</v>
      </c>
      <c r="I41" s="13">
        <v>162700</v>
      </c>
      <c r="J41" s="13">
        <v>252600</v>
      </c>
      <c r="K41" s="13">
        <v>375200</v>
      </c>
    </row>
    <row r="42" spans="2:11" x14ac:dyDescent="0.2">
      <c r="C42" s="11" t="s">
        <v>50</v>
      </c>
      <c r="D42" s="13">
        <v>91500</v>
      </c>
      <c r="E42" s="13">
        <v>100700</v>
      </c>
      <c r="F42" s="13">
        <v>0</v>
      </c>
      <c r="G42" s="13">
        <v>1077600</v>
      </c>
      <c r="H42" s="13">
        <v>1039800</v>
      </c>
      <c r="I42" s="13">
        <v>321500</v>
      </c>
      <c r="J42" s="13">
        <v>1305200</v>
      </c>
      <c r="K42" s="13">
        <v>1323100</v>
      </c>
    </row>
    <row r="43" spans="2:11" x14ac:dyDescent="0.2">
      <c r="C43" s="11" t="s">
        <v>51</v>
      </c>
      <c r="D43" s="13">
        <v>83200</v>
      </c>
      <c r="E43" s="13">
        <v>87500</v>
      </c>
      <c r="F43" s="13">
        <v>122600</v>
      </c>
      <c r="G43" s="13">
        <v>219900</v>
      </c>
      <c r="H43" s="13">
        <v>231900</v>
      </c>
      <c r="I43" s="13">
        <v>252200</v>
      </c>
      <c r="J43" s="13">
        <v>194700</v>
      </c>
      <c r="K43" s="13">
        <v>177000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1989900</v>
      </c>
      <c r="E45" s="13">
        <v>1849500</v>
      </c>
      <c r="F45" s="13">
        <v>1647000</v>
      </c>
      <c r="G45" s="13">
        <v>245600</v>
      </c>
      <c r="H45" s="13">
        <v>138800</v>
      </c>
      <c r="I45" s="13">
        <v>1405400</v>
      </c>
      <c r="J45" s="13">
        <v>221100</v>
      </c>
      <c r="K45" s="13">
        <v>196900</v>
      </c>
    </row>
    <row r="46" spans="2:11" x14ac:dyDescent="0.2">
      <c r="C46" s="11" t="s">
        <v>54</v>
      </c>
      <c r="D46" s="13">
        <v>2408200</v>
      </c>
      <c r="E46" s="13">
        <v>2254900</v>
      </c>
      <c r="F46" s="13">
        <v>1961500</v>
      </c>
      <c r="G46" s="13">
        <v>1940500</v>
      </c>
      <c r="H46" s="13">
        <v>1982100</v>
      </c>
      <c r="I46" s="13">
        <v>2015700</v>
      </c>
      <c r="J46" s="13">
        <v>1973600</v>
      </c>
      <c r="K46" s="13">
        <v>2072200</v>
      </c>
    </row>
    <row r="47" spans="2:11" x14ac:dyDescent="0.2">
      <c r="C47" s="11" t="s">
        <v>55</v>
      </c>
      <c r="D47" s="13">
        <v>29600</v>
      </c>
      <c r="E47" s="13">
        <v>31600</v>
      </c>
      <c r="F47" s="13">
        <v>35300</v>
      </c>
      <c r="G47" s="13">
        <v>107700</v>
      </c>
      <c r="H47" s="13">
        <v>103900</v>
      </c>
      <c r="I47" s="13">
        <v>31000</v>
      </c>
      <c r="J47" s="13">
        <v>123700</v>
      </c>
      <c r="K47" s="13">
        <v>123400</v>
      </c>
    </row>
    <row r="48" spans="2:11" x14ac:dyDescent="0.2">
      <c r="C48" s="11" t="s">
        <v>56</v>
      </c>
      <c r="D48" s="13">
        <v>330400</v>
      </c>
      <c r="E48" s="13">
        <v>337700</v>
      </c>
      <c r="F48" s="13">
        <v>328400</v>
      </c>
      <c r="G48" s="13">
        <v>410100</v>
      </c>
      <c r="H48" s="13">
        <v>426600</v>
      </c>
      <c r="I48" s="13">
        <v>337700</v>
      </c>
      <c r="J48" s="13">
        <v>479600</v>
      </c>
      <c r="K48" s="13">
        <v>508500</v>
      </c>
    </row>
    <row r="49" spans="3:11" x14ac:dyDescent="0.2">
      <c r="C49" s="11" t="s">
        <v>57</v>
      </c>
      <c r="D49" s="13">
        <v>60200</v>
      </c>
      <c r="E49" s="13">
        <v>53300</v>
      </c>
      <c r="F49" s="13">
        <v>53400</v>
      </c>
      <c r="G49" s="13">
        <v>62200</v>
      </c>
      <c r="H49" s="13">
        <v>63500</v>
      </c>
      <c r="I49" s="13">
        <v>57300</v>
      </c>
      <c r="J49" s="13">
        <v>65100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144700</v>
      </c>
      <c r="F52" s="13">
        <v>133500</v>
      </c>
      <c r="G52" s="13">
        <v>90100</v>
      </c>
      <c r="H52" s="13">
        <v>64100</v>
      </c>
      <c r="I52" s="13">
        <v>250200</v>
      </c>
      <c r="J52" s="13">
        <v>48000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2970300</v>
      </c>
      <c r="E54" s="13">
        <v>2822100</v>
      </c>
      <c r="F54" s="13">
        <v>2512100</v>
      </c>
      <c r="G54" s="13">
        <v>2610600</v>
      </c>
      <c r="H54" s="13">
        <v>2640300</v>
      </c>
      <c r="I54" s="13">
        <v>2691900</v>
      </c>
      <c r="J54" s="13">
        <v>2690000</v>
      </c>
      <c r="K54" s="13">
        <v>2821300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107600</v>
      </c>
      <c r="F57" s="13">
        <v>111300</v>
      </c>
      <c r="G57" s="13">
        <v>342400</v>
      </c>
      <c r="H57" s="13">
        <v>322000</v>
      </c>
      <c r="I57" s="13">
        <v>121300</v>
      </c>
      <c r="J57" s="13">
        <v>280100</v>
      </c>
      <c r="K57" s="13">
        <v>345200</v>
      </c>
    </row>
    <row r="58" spans="3:11" x14ac:dyDescent="0.2">
      <c r="C58" s="11" t="s">
        <v>66</v>
      </c>
      <c r="D58" s="13">
        <v>468600</v>
      </c>
      <c r="E58" s="13">
        <v>315600</v>
      </c>
      <c r="F58" s="13">
        <v>100000</v>
      </c>
      <c r="G58" s="13">
        <v>128300</v>
      </c>
      <c r="H58" s="13">
        <v>84500</v>
      </c>
      <c r="I58" s="13">
        <v>114500</v>
      </c>
      <c r="J58" s="13">
        <v>84700</v>
      </c>
      <c r="K58" s="13">
        <v>140200</v>
      </c>
    </row>
    <row r="59" spans="3:11" x14ac:dyDescent="0.2">
      <c r="C59" s="11" t="s">
        <v>67</v>
      </c>
      <c r="D59" s="13">
        <v>783100</v>
      </c>
      <c r="E59" s="13">
        <v>861600</v>
      </c>
      <c r="F59" s="13">
        <v>860000</v>
      </c>
      <c r="G59" s="13">
        <v>676300</v>
      </c>
      <c r="H59" s="13">
        <v>688600</v>
      </c>
      <c r="I59" s="13">
        <v>865000</v>
      </c>
      <c r="J59" s="13">
        <v>730700</v>
      </c>
      <c r="K59" s="13">
        <v>716200</v>
      </c>
    </row>
    <row r="60" spans="3:11" x14ac:dyDescent="0.2">
      <c r="C60" s="11" t="s">
        <v>68</v>
      </c>
      <c r="D60" s="13">
        <v>1348100</v>
      </c>
      <c r="E60" s="13">
        <v>1284700</v>
      </c>
      <c r="F60" s="13">
        <v>1071300</v>
      </c>
      <c r="G60" s="13">
        <v>1146900</v>
      </c>
      <c r="H60" s="13">
        <v>1095200</v>
      </c>
      <c r="I60" s="13">
        <v>1100900</v>
      </c>
      <c r="J60" s="13">
        <v>1095400</v>
      </c>
      <c r="K60" s="13">
        <v>1201600</v>
      </c>
    </row>
    <row r="61" spans="3:11" x14ac:dyDescent="0.2">
      <c r="C61" s="11" t="s">
        <v>69</v>
      </c>
      <c r="D61" s="13">
        <v>92000</v>
      </c>
      <c r="E61" s="13">
        <v>92000</v>
      </c>
      <c r="F61" s="13">
        <v>92000</v>
      </c>
      <c r="G61" s="13">
        <v>92000</v>
      </c>
      <c r="H61" s="13">
        <v>0</v>
      </c>
      <c r="I61" s="13">
        <v>0</v>
      </c>
      <c r="J61" s="13">
        <v>28300</v>
      </c>
      <c r="K61" s="13">
        <v>29100</v>
      </c>
    </row>
    <row r="62" spans="3:11" x14ac:dyDescent="0.2">
      <c r="C62" s="11" t="s">
        <v>70</v>
      </c>
      <c r="D62" s="13">
        <v>421500</v>
      </c>
      <c r="E62" s="13">
        <v>413400</v>
      </c>
      <c r="F62" s="13">
        <v>389100</v>
      </c>
      <c r="G62" s="13">
        <v>379800</v>
      </c>
      <c r="H62" s="13">
        <v>286800</v>
      </c>
      <c r="I62" s="13">
        <v>284100</v>
      </c>
      <c r="J62" s="13">
        <v>278000</v>
      </c>
      <c r="K62" s="13">
        <v>278200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2579000</v>
      </c>
      <c r="E66" s="13">
        <v>2474800</v>
      </c>
      <c r="F66" s="13">
        <v>2228100</v>
      </c>
      <c r="G66" s="13">
        <v>2321600</v>
      </c>
      <c r="H66" s="13">
        <v>2237100</v>
      </c>
      <c r="I66" s="13">
        <v>2263400</v>
      </c>
      <c r="J66" s="13">
        <v>2239400</v>
      </c>
      <c r="K66" s="13">
        <v>2345200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-634600</v>
      </c>
      <c r="F72" s="13" t="s">
        <v>92</v>
      </c>
      <c r="G72" s="13" t="s">
        <v>92</v>
      </c>
      <c r="H72" s="13" t="s">
        <v>92</v>
      </c>
      <c r="I72" s="13">
        <v>-544100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391300</v>
      </c>
      <c r="E76" s="13">
        <v>347400</v>
      </c>
      <c r="F76" s="13">
        <v>283900</v>
      </c>
      <c r="G76" s="13">
        <v>288900</v>
      </c>
      <c r="H76" s="13">
        <v>403100</v>
      </c>
      <c r="I76" s="13">
        <v>428500</v>
      </c>
      <c r="J76" s="13">
        <v>450500</v>
      </c>
      <c r="K76" s="13">
        <v>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49200</v>
      </c>
      <c r="E81" s="13">
        <v>-86100</v>
      </c>
      <c r="F81" s="13">
        <v>-29600</v>
      </c>
      <c r="G81" s="13">
        <v>-100000</v>
      </c>
      <c r="H81" s="13">
        <v>-20100</v>
      </c>
      <c r="I81" s="13">
        <v>-139000</v>
      </c>
      <c r="J81" s="13">
        <v>-22000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28700</v>
      </c>
      <c r="E8" s="13">
        <v>25300</v>
      </c>
      <c r="F8" s="13">
        <v>20500</v>
      </c>
      <c r="G8" s="13">
        <v>9300</v>
      </c>
      <c r="H8" s="13">
        <v>47800</v>
      </c>
      <c r="I8" s="13">
        <v>62900</v>
      </c>
      <c r="J8" s="13">
        <v>59600</v>
      </c>
      <c r="K8" s="13">
        <v>64100</v>
      </c>
    </row>
    <row r="9" spans="1:11" x14ac:dyDescent="0.2">
      <c r="C9" s="11" t="s">
        <v>22</v>
      </c>
      <c r="D9" s="13">
        <v>19200</v>
      </c>
      <c r="E9" s="13">
        <v>17300</v>
      </c>
      <c r="F9" s="13">
        <v>14600</v>
      </c>
      <c r="G9" s="13">
        <v>7100</v>
      </c>
      <c r="H9" s="13">
        <v>26500</v>
      </c>
      <c r="I9" s="13">
        <v>20900</v>
      </c>
      <c r="J9" s="13">
        <v>24600</v>
      </c>
      <c r="K9" s="13">
        <v>25000</v>
      </c>
    </row>
    <row r="10" spans="1:11" x14ac:dyDescent="0.2">
      <c r="C10" s="11" t="s">
        <v>23</v>
      </c>
      <c r="D10" s="13">
        <v>9500</v>
      </c>
      <c r="E10" s="13">
        <v>8000</v>
      </c>
      <c r="F10" s="13">
        <v>5900</v>
      </c>
      <c r="G10" s="13">
        <v>2200</v>
      </c>
      <c r="H10" s="13">
        <v>21300</v>
      </c>
      <c r="I10" s="13">
        <v>42000</v>
      </c>
      <c r="J10" s="13">
        <v>35000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6600</v>
      </c>
      <c r="G15" s="13">
        <v>6700</v>
      </c>
      <c r="H15" s="13">
        <v>7100</v>
      </c>
      <c r="I15" s="13">
        <v>7100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26900</v>
      </c>
      <c r="G17" s="13">
        <v>20100</v>
      </c>
      <c r="H17" s="13">
        <v>87200</v>
      </c>
      <c r="I17" s="13">
        <v>32800</v>
      </c>
      <c r="J17" s="13">
        <v>36800</v>
      </c>
      <c r="K17" s="13">
        <v>36800</v>
      </c>
    </row>
    <row r="18" spans="3:11" x14ac:dyDescent="0.2">
      <c r="C18" s="11" t="s">
        <v>30</v>
      </c>
      <c r="D18" s="13">
        <v>-2100</v>
      </c>
      <c r="E18" s="13">
        <v>-3400</v>
      </c>
      <c r="F18" s="13">
        <v>-6400</v>
      </c>
      <c r="G18" s="13">
        <v>-10800</v>
      </c>
      <c r="H18" s="13">
        <v>-39400</v>
      </c>
      <c r="I18" s="13">
        <v>30100</v>
      </c>
      <c r="J18" s="13">
        <v>22800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3000</v>
      </c>
      <c r="F21" s="13">
        <v>100</v>
      </c>
      <c r="G21" s="13">
        <v>-4100</v>
      </c>
      <c r="H21" s="13">
        <v>-32100</v>
      </c>
      <c r="I21" s="13">
        <v>37300</v>
      </c>
      <c r="J21" s="13">
        <v>29700</v>
      </c>
      <c r="K21" s="13">
        <v>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-3600</v>
      </c>
      <c r="F23" s="13">
        <v>-6400</v>
      </c>
      <c r="G23" s="13">
        <v>-10800</v>
      </c>
      <c r="H23" s="13">
        <v>-39200</v>
      </c>
      <c r="I23" s="13">
        <v>30200</v>
      </c>
      <c r="J23" s="13">
        <v>22800</v>
      </c>
      <c r="K23" s="13">
        <v>26700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-800</v>
      </c>
      <c r="G24" s="13">
        <v>-1300</v>
      </c>
      <c r="H24" s="13">
        <v>-6100</v>
      </c>
      <c r="I24" s="13">
        <v>4900</v>
      </c>
      <c r="J24" s="13">
        <v>3700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-2800</v>
      </c>
      <c r="F26" s="13">
        <v>-5600</v>
      </c>
      <c r="G26" s="13">
        <v>-9500</v>
      </c>
      <c r="H26" s="13">
        <v>-33200</v>
      </c>
      <c r="I26" s="13">
        <v>25300</v>
      </c>
      <c r="J26" s="13">
        <v>19100</v>
      </c>
      <c r="K26" s="13">
        <v>22500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-3300</v>
      </c>
      <c r="G27" s="13">
        <v>-5500</v>
      </c>
      <c r="H27" s="13">
        <v>-19100</v>
      </c>
      <c r="I27" s="13">
        <v>15000</v>
      </c>
      <c r="J27" s="13">
        <v>11400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-3300</v>
      </c>
      <c r="G33" s="13">
        <v>-5500</v>
      </c>
      <c r="H33" s="13">
        <v>-19100</v>
      </c>
      <c r="I33" s="13">
        <v>15000</v>
      </c>
      <c r="J33" s="13">
        <v>11400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-3300</v>
      </c>
      <c r="G35" s="13">
        <v>-5500</v>
      </c>
      <c r="H35" s="13">
        <v>-19100</v>
      </c>
      <c r="I35" s="13">
        <v>15000</v>
      </c>
      <c r="J35" s="13">
        <v>11400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60400</v>
      </c>
      <c r="F41" s="13">
        <v>60900</v>
      </c>
      <c r="G41" s="13">
        <v>63600</v>
      </c>
      <c r="H41" s="13">
        <v>46000</v>
      </c>
      <c r="I41" s="13">
        <v>66900</v>
      </c>
      <c r="J41" s="13">
        <v>51700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19500</v>
      </c>
      <c r="F43" s="13">
        <v>18000</v>
      </c>
      <c r="G43" s="13">
        <v>11200</v>
      </c>
      <c r="H43" s="13">
        <v>49400</v>
      </c>
      <c r="I43" s="13">
        <v>40400</v>
      </c>
      <c r="J43" s="13">
        <v>45900</v>
      </c>
      <c r="K43" s="13">
        <v>45600</v>
      </c>
    </row>
    <row r="44" spans="2:11" x14ac:dyDescent="0.2">
      <c r="C44" s="11" t="s">
        <v>52</v>
      </c>
      <c r="D44" s="13">
        <v>1500</v>
      </c>
      <c r="E44" s="13">
        <v>1000</v>
      </c>
      <c r="F44" s="13">
        <v>1100</v>
      </c>
      <c r="G44" s="13">
        <v>1000</v>
      </c>
      <c r="H44" s="13">
        <v>2800</v>
      </c>
      <c r="I44" s="13">
        <v>7100</v>
      </c>
      <c r="J44" s="13">
        <v>7500</v>
      </c>
      <c r="K44" s="13">
        <v>8600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2700</v>
      </c>
      <c r="G45" s="13">
        <v>4800</v>
      </c>
      <c r="H45" s="13">
        <v>2600</v>
      </c>
      <c r="I45" s="13">
        <v>3200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79900</v>
      </c>
      <c r="E46" s="13">
        <v>81700</v>
      </c>
      <c r="F46" s="13">
        <v>82800</v>
      </c>
      <c r="G46" s="13">
        <v>80600</v>
      </c>
      <c r="H46" s="13">
        <v>100800</v>
      </c>
      <c r="I46" s="13">
        <v>117600</v>
      </c>
      <c r="J46" s="13">
        <v>108500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247000</v>
      </c>
      <c r="E48" s="13">
        <v>250600</v>
      </c>
      <c r="F48" s="13">
        <v>255100</v>
      </c>
      <c r="G48" s="13">
        <v>260300</v>
      </c>
      <c r="H48" s="13">
        <v>267800</v>
      </c>
      <c r="I48" s="13">
        <v>314500</v>
      </c>
      <c r="J48" s="13">
        <v>319300</v>
      </c>
      <c r="K48" s="13">
        <v>322400</v>
      </c>
    </row>
    <row r="49" spans="3:11" x14ac:dyDescent="0.2">
      <c r="C49" s="11" t="s">
        <v>57</v>
      </c>
      <c r="D49" s="13">
        <v>15800</v>
      </c>
      <c r="E49" s="13">
        <v>16000</v>
      </c>
      <c r="F49" s="13">
        <v>16200</v>
      </c>
      <c r="G49" s="13">
        <v>16400</v>
      </c>
      <c r="H49" s="13">
        <v>16600</v>
      </c>
      <c r="I49" s="13">
        <v>21000</v>
      </c>
      <c r="J49" s="13">
        <v>21200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63600</v>
      </c>
      <c r="F52" s="13">
        <v>63100</v>
      </c>
      <c r="G52" s="13">
        <v>62600</v>
      </c>
      <c r="H52" s="13">
        <v>60400</v>
      </c>
      <c r="I52" s="13">
        <v>52000</v>
      </c>
      <c r="J52" s="13">
        <v>57100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409900</v>
      </c>
      <c r="E54" s="13">
        <v>411900</v>
      </c>
      <c r="F54" s="13">
        <v>417100</v>
      </c>
      <c r="G54" s="13">
        <v>419800</v>
      </c>
      <c r="H54" s="13">
        <v>445500</v>
      </c>
      <c r="I54" s="13">
        <v>505100</v>
      </c>
      <c r="J54" s="13">
        <v>506100</v>
      </c>
      <c r="K54" s="13">
        <v>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6900</v>
      </c>
      <c r="F57" s="13">
        <v>9100</v>
      </c>
      <c r="G57" s="13">
        <v>4000</v>
      </c>
      <c r="H57" s="13">
        <v>7100</v>
      </c>
      <c r="I57" s="13">
        <v>3800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13300</v>
      </c>
      <c r="F59" s="13">
        <v>8700</v>
      </c>
      <c r="G59" s="13">
        <v>7000</v>
      </c>
      <c r="H59" s="13">
        <v>17700</v>
      </c>
      <c r="I59" s="13">
        <v>16500</v>
      </c>
      <c r="J59" s="13">
        <v>31500</v>
      </c>
      <c r="K59" s="13">
        <v>30800</v>
      </c>
    </row>
    <row r="60" spans="3:11" x14ac:dyDescent="0.2">
      <c r="C60" s="11" t="s">
        <v>68</v>
      </c>
      <c r="D60" s="13">
        <v>20800</v>
      </c>
      <c r="E60" s="13">
        <v>20200</v>
      </c>
      <c r="F60" s="13">
        <v>17800</v>
      </c>
      <c r="G60" s="13">
        <v>11000</v>
      </c>
      <c r="H60" s="13">
        <v>24900</v>
      </c>
      <c r="I60" s="13">
        <v>20400</v>
      </c>
      <c r="J60" s="13">
        <v>35100</v>
      </c>
      <c r="K60" s="13">
        <v>33600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80800</v>
      </c>
      <c r="E62" s="13">
        <v>76100</v>
      </c>
      <c r="F62" s="13">
        <v>76300</v>
      </c>
      <c r="G62" s="13">
        <v>76200</v>
      </c>
      <c r="H62" s="13">
        <v>74800</v>
      </c>
      <c r="I62" s="13">
        <v>74900</v>
      </c>
      <c r="J62" s="13">
        <v>79400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210600</v>
      </c>
      <c r="F66" s="13">
        <v>211900</v>
      </c>
      <c r="G66" s="13">
        <v>209500</v>
      </c>
      <c r="H66" s="13">
        <v>227700</v>
      </c>
      <c r="I66" s="13">
        <v>241200</v>
      </c>
      <c r="J66" s="13">
        <v>251700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20500</v>
      </c>
      <c r="F72" s="13">
        <v>25100</v>
      </c>
      <c r="G72" s="13">
        <v>31500</v>
      </c>
      <c r="H72" s="13">
        <v>40100</v>
      </c>
      <c r="I72" s="13">
        <v>74200</v>
      </c>
      <c r="J72" s="13">
        <v>62500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201300</v>
      </c>
      <c r="F76" s="13">
        <v>205200</v>
      </c>
      <c r="G76" s="13">
        <v>210300</v>
      </c>
      <c r="H76" s="13">
        <v>217800</v>
      </c>
      <c r="I76" s="13">
        <v>263800</v>
      </c>
      <c r="J76" s="13">
        <v>254500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-3300</v>
      </c>
      <c r="G81" s="13">
        <v>-5500</v>
      </c>
      <c r="H81" s="13">
        <v>-19100</v>
      </c>
      <c r="I81" s="13">
        <v>15000</v>
      </c>
      <c r="J81" s="13">
        <v>11400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6600</v>
      </c>
      <c r="G83" s="13">
        <v>6700</v>
      </c>
      <c r="H83" s="13">
        <v>7100</v>
      </c>
      <c r="I83" s="13">
        <v>7100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5800</v>
      </c>
      <c r="F89" s="13">
        <v>3700</v>
      </c>
      <c r="G89" s="13">
        <v>22600</v>
      </c>
      <c r="H89" s="13">
        <v>11700</v>
      </c>
      <c r="I89" s="13">
        <v>26300</v>
      </c>
      <c r="J89" s="13">
        <v>31100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-1300</v>
      </c>
      <c r="G91" s="13">
        <v>-900</v>
      </c>
      <c r="H91" s="13">
        <v>-700</v>
      </c>
      <c r="I91" s="13">
        <v>-1900</v>
      </c>
      <c r="J91" s="13">
        <v>-4200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-1300</v>
      </c>
      <c r="G94" s="13">
        <v>-200</v>
      </c>
      <c r="H94" s="13">
        <v>-700</v>
      </c>
      <c r="I94" s="13">
        <v>-1800</v>
      </c>
      <c r="J94" s="13">
        <v>-3500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-5000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-4800</v>
      </c>
      <c r="F100" s="13">
        <v>-5100</v>
      </c>
      <c r="G100" s="13">
        <v>-4800</v>
      </c>
      <c r="H100" s="13">
        <v>-31900</v>
      </c>
      <c r="I100" s="13">
        <v>-9300</v>
      </c>
      <c r="J100" s="13">
        <v>-5700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-600</v>
      </c>
      <c r="F102" s="13">
        <v>-2700</v>
      </c>
      <c r="G102" s="13">
        <v>17600</v>
      </c>
      <c r="H102" s="13">
        <v>-20900</v>
      </c>
      <c r="I102" s="13">
        <v>15200</v>
      </c>
      <c r="J102" s="13">
        <v>22000</v>
      </c>
      <c r="K102" s="13">
        <v>20400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16400</v>
      </c>
      <c r="E8" s="13">
        <v>9700</v>
      </c>
      <c r="F8" s="13">
        <v>26200</v>
      </c>
      <c r="G8" s="13">
        <v>21200</v>
      </c>
      <c r="H8" s="13">
        <v>26500</v>
      </c>
      <c r="I8" s="13">
        <v>66000</v>
      </c>
      <c r="J8" s="13">
        <v>13600</v>
      </c>
      <c r="K8" s="13">
        <v>13100</v>
      </c>
    </row>
    <row r="9" spans="1:11" x14ac:dyDescent="0.2">
      <c r="C9" s="11" t="s">
        <v>22</v>
      </c>
      <c r="D9" s="13">
        <v>14400</v>
      </c>
      <c r="E9" s="13">
        <v>3800</v>
      </c>
      <c r="F9" s="13">
        <v>18800</v>
      </c>
      <c r="G9" s="13">
        <v>19800</v>
      </c>
      <c r="H9" s="13">
        <v>19400</v>
      </c>
      <c r="I9" s="13">
        <v>49700</v>
      </c>
      <c r="J9" s="13">
        <v>3100</v>
      </c>
      <c r="K9" s="13">
        <v>12700</v>
      </c>
    </row>
    <row r="10" spans="1:11" x14ac:dyDescent="0.2">
      <c r="C10" s="11" t="s">
        <v>23</v>
      </c>
      <c r="D10" s="13">
        <v>2000</v>
      </c>
      <c r="E10" s="13">
        <v>5900</v>
      </c>
      <c r="F10" s="13">
        <v>7400</v>
      </c>
      <c r="G10" s="13">
        <v>1400</v>
      </c>
      <c r="H10" s="13">
        <v>7100</v>
      </c>
      <c r="I10" s="13">
        <v>16300</v>
      </c>
      <c r="J10" s="13">
        <v>10500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1000</v>
      </c>
      <c r="G14" s="13">
        <v>100</v>
      </c>
      <c r="H14" s="13">
        <v>1300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6900</v>
      </c>
      <c r="F17" s="13">
        <v>21600</v>
      </c>
      <c r="G17" s="13">
        <v>22300</v>
      </c>
      <c r="H17" s="13">
        <v>39800</v>
      </c>
      <c r="I17" s="13">
        <v>58600</v>
      </c>
      <c r="J17" s="13">
        <v>6500</v>
      </c>
      <c r="K17" s="13">
        <v>15200</v>
      </c>
    </row>
    <row r="18" spans="3:11" x14ac:dyDescent="0.2">
      <c r="C18" s="11" t="s">
        <v>30</v>
      </c>
      <c r="D18" s="13">
        <v>500</v>
      </c>
      <c r="E18" s="13">
        <v>2800</v>
      </c>
      <c r="F18" s="13">
        <v>4600</v>
      </c>
      <c r="G18" s="13">
        <v>-1100</v>
      </c>
      <c r="H18" s="13">
        <v>-13300</v>
      </c>
      <c r="I18" s="13">
        <v>7400</v>
      </c>
      <c r="J18" s="13">
        <v>7100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700</v>
      </c>
      <c r="G20" s="13">
        <v>-2000</v>
      </c>
      <c r="H20" s="13">
        <v>1300</v>
      </c>
      <c r="I20" s="13">
        <v>-2500</v>
      </c>
      <c r="J20" s="13">
        <v>1800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1600</v>
      </c>
      <c r="H22" s="13">
        <v>2300</v>
      </c>
      <c r="I22" s="13">
        <v>2200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900</v>
      </c>
      <c r="E23" s="13">
        <v>2500</v>
      </c>
      <c r="F23" s="13">
        <v>3700</v>
      </c>
      <c r="G23" s="13">
        <v>-4700</v>
      </c>
      <c r="H23" s="13">
        <v>-14300</v>
      </c>
      <c r="I23" s="13">
        <v>2700</v>
      </c>
      <c r="J23" s="13">
        <v>6600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2400</v>
      </c>
      <c r="F26" s="13">
        <v>3500</v>
      </c>
      <c r="G26" s="13">
        <v>-4700</v>
      </c>
      <c r="H26" s="13">
        <v>-14500</v>
      </c>
      <c r="I26" s="13">
        <v>1800</v>
      </c>
      <c r="J26" s="13">
        <v>6500</v>
      </c>
      <c r="K26" s="13">
        <v>-5600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3100</v>
      </c>
      <c r="G27" s="13">
        <v>-4400</v>
      </c>
      <c r="H27" s="13">
        <v>-10900</v>
      </c>
      <c r="I27" s="13">
        <v>2400</v>
      </c>
      <c r="J27" s="13">
        <v>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-700</v>
      </c>
      <c r="G32" s="13">
        <v>2000</v>
      </c>
      <c r="H32" s="13">
        <v>-1300</v>
      </c>
      <c r="I32" s="13">
        <v>2500</v>
      </c>
      <c r="J32" s="13">
        <v>-1800</v>
      </c>
      <c r="K32" s="13">
        <v>1200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3100</v>
      </c>
      <c r="G33" s="13">
        <v>-4400</v>
      </c>
      <c r="H33" s="13">
        <v>-10900</v>
      </c>
      <c r="I33" s="13">
        <v>2400</v>
      </c>
      <c r="J33" s="13">
        <v>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3100</v>
      </c>
      <c r="G35" s="13">
        <v>-4400</v>
      </c>
      <c r="H35" s="13">
        <v>-10900</v>
      </c>
      <c r="I35" s="13">
        <v>2400</v>
      </c>
      <c r="J35" s="13">
        <v>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15600</v>
      </c>
      <c r="F41" s="13">
        <v>11300</v>
      </c>
      <c r="G41" s="13">
        <v>15500</v>
      </c>
      <c r="H41" s="13">
        <v>24300</v>
      </c>
      <c r="I41" s="13">
        <v>9400</v>
      </c>
      <c r="J41" s="13">
        <v>8700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24700</v>
      </c>
      <c r="F43" s="13">
        <v>29500</v>
      </c>
      <c r="G43" s="13">
        <v>21000</v>
      </c>
      <c r="H43" s="13">
        <v>21300</v>
      </c>
      <c r="I43" s="13">
        <v>46600</v>
      </c>
      <c r="J43" s="13">
        <v>49300</v>
      </c>
      <c r="K43" s="13">
        <v>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72300</v>
      </c>
      <c r="E45" s="13">
        <v>32300</v>
      </c>
      <c r="F45" s="13">
        <v>27600</v>
      </c>
      <c r="G45" s="13">
        <v>47700</v>
      </c>
      <c r="H45" s="13">
        <v>57400</v>
      </c>
      <c r="I45" s="13">
        <v>50800</v>
      </c>
      <c r="J45" s="13">
        <v>80900</v>
      </c>
      <c r="K45" s="13">
        <v>80500</v>
      </c>
    </row>
    <row r="46" spans="2:11" x14ac:dyDescent="0.2">
      <c r="C46" s="11" t="s">
        <v>54</v>
      </c>
      <c r="D46" s="13">
        <v>136700</v>
      </c>
      <c r="E46" s="13">
        <v>72500</v>
      </c>
      <c r="F46" s="13">
        <v>68400</v>
      </c>
      <c r="G46" s="13">
        <v>84200</v>
      </c>
      <c r="H46" s="13">
        <v>103100</v>
      </c>
      <c r="I46" s="13">
        <v>106800</v>
      </c>
      <c r="J46" s="13">
        <v>138900</v>
      </c>
      <c r="K46" s="13">
        <v>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168700</v>
      </c>
      <c r="E48" s="13">
        <v>186900</v>
      </c>
      <c r="F48" s="13">
        <v>183200</v>
      </c>
      <c r="G48" s="13">
        <v>187500</v>
      </c>
      <c r="H48" s="13">
        <v>192300</v>
      </c>
      <c r="I48" s="13">
        <v>211400</v>
      </c>
      <c r="J48" s="13">
        <v>249000</v>
      </c>
      <c r="K48" s="13">
        <v>226100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29700</v>
      </c>
      <c r="F52" s="13">
        <v>26500</v>
      </c>
      <c r="G52" s="13">
        <v>25300</v>
      </c>
      <c r="H52" s="13">
        <v>24600</v>
      </c>
      <c r="I52" s="13">
        <v>14500</v>
      </c>
      <c r="J52" s="13">
        <v>18400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289100</v>
      </c>
      <c r="F54" s="13">
        <v>278000</v>
      </c>
      <c r="G54" s="13">
        <v>296900</v>
      </c>
      <c r="H54" s="13">
        <v>319900</v>
      </c>
      <c r="I54" s="13">
        <v>332700</v>
      </c>
      <c r="J54" s="13">
        <v>406300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9800</v>
      </c>
      <c r="F57" s="13">
        <v>6700</v>
      </c>
      <c r="G57" s="13">
        <v>6900</v>
      </c>
      <c r="H57" s="13">
        <v>20400</v>
      </c>
      <c r="I57" s="13">
        <v>14000</v>
      </c>
      <c r="J57" s="13">
        <v>10800</v>
      </c>
      <c r="K57" s="13">
        <v>12500</v>
      </c>
    </row>
    <row r="58" spans="3:11" x14ac:dyDescent="0.2">
      <c r="C58" s="11" t="s">
        <v>66</v>
      </c>
      <c r="D58" s="13">
        <v>49100</v>
      </c>
      <c r="E58" s="13">
        <v>43500</v>
      </c>
      <c r="F58" s="13">
        <v>42100</v>
      </c>
      <c r="G58" s="13">
        <v>43900</v>
      </c>
      <c r="H58" s="13">
        <v>47800</v>
      </c>
      <c r="I58" s="13">
        <v>57100</v>
      </c>
      <c r="J58" s="13">
        <v>108900</v>
      </c>
      <c r="K58" s="13">
        <v>101900</v>
      </c>
    </row>
    <row r="59" spans="3:11" x14ac:dyDescent="0.2">
      <c r="C59" s="11" t="s">
        <v>67</v>
      </c>
      <c r="D59" s="13">
        <v>32900</v>
      </c>
      <c r="E59" s="13">
        <v>19900</v>
      </c>
      <c r="F59" s="13">
        <v>27000</v>
      </c>
      <c r="G59" s="13">
        <v>38600</v>
      </c>
      <c r="H59" s="13">
        <v>41100</v>
      </c>
      <c r="I59" s="13">
        <v>42400</v>
      </c>
      <c r="J59" s="13">
        <v>43100</v>
      </c>
      <c r="K59" s="13">
        <v>56500</v>
      </c>
    </row>
    <row r="60" spans="3:11" x14ac:dyDescent="0.2">
      <c r="C60" s="11" t="s">
        <v>68</v>
      </c>
      <c r="D60" s="13">
        <v>88300</v>
      </c>
      <c r="E60" s="13">
        <v>73200</v>
      </c>
      <c r="F60" s="13">
        <v>75900</v>
      </c>
      <c r="G60" s="13">
        <v>89400</v>
      </c>
      <c r="H60" s="13">
        <v>109400</v>
      </c>
      <c r="I60" s="13">
        <v>113500</v>
      </c>
      <c r="J60" s="13">
        <v>162800</v>
      </c>
      <c r="K60" s="13">
        <v>170900</v>
      </c>
    </row>
    <row r="61" spans="3:11" x14ac:dyDescent="0.2">
      <c r="C61" s="11" t="s">
        <v>69</v>
      </c>
      <c r="D61" s="13">
        <v>44000</v>
      </c>
      <c r="E61" s="13">
        <v>48100</v>
      </c>
      <c r="F61" s="13">
        <v>44800</v>
      </c>
      <c r="G61" s="13">
        <v>52500</v>
      </c>
      <c r="H61" s="13">
        <v>50100</v>
      </c>
      <c r="I61" s="13">
        <v>68400</v>
      </c>
      <c r="J61" s="13">
        <v>81200</v>
      </c>
      <c r="K61" s="13">
        <v>89100</v>
      </c>
    </row>
    <row r="62" spans="3:11" x14ac:dyDescent="0.2">
      <c r="C62" s="11" t="s">
        <v>70</v>
      </c>
      <c r="D62" s="13">
        <v>21400</v>
      </c>
      <c r="E62" s="13">
        <v>20400</v>
      </c>
      <c r="F62" s="13">
        <v>21200</v>
      </c>
      <c r="G62" s="13">
        <v>22600</v>
      </c>
      <c r="H62" s="13">
        <v>22900</v>
      </c>
      <c r="I62" s="13">
        <v>21500</v>
      </c>
      <c r="J62" s="13">
        <v>33600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185700</v>
      </c>
      <c r="F66" s="13">
        <v>184400</v>
      </c>
      <c r="G66" s="13">
        <v>206600</v>
      </c>
      <c r="H66" s="13">
        <v>225200</v>
      </c>
      <c r="I66" s="13">
        <v>238300</v>
      </c>
      <c r="J66" s="13">
        <v>313900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-439600</v>
      </c>
      <c r="E72" s="13">
        <v>-441500</v>
      </c>
      <c r="F72" s="13">
        <v>-443700</v>
      </c>
      <c r="G72" s="13">
        <v>-446700</v>
      </c>
      <c r="H72" s="13">
        <v>-442300</v>
      </c>
      <c r="I72" s="13">
        <v>-431400</v>
      </c>
      <c r="J72" s="13">
        <v>-433800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103300</v>
      </c>
      <c r="F76" s="13">
        <v>93600</v>
      </c>
      <c r="G76" s="13">
        <v>90300</v>
      </c>
      <c r="H76" s="13">
        <v>94700</v>
      </c>
      <c r="I76" s="13">
        <v>94400</v>
      </c>
      <c r="J76" s="13">
        <v>92400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3100</v>
      </c>
      <c r="G81" s="13">
        <v>-4400</v>
      </c>
      <c r="H81" s="13">
        <v>-10900</v>
      </c>
      <c r="I81" s="13">
        <v>2400</v>
      </c>
      <c r="J81" s="13">
        <v>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-1900</v>
      </c>
      <c r="F89" s="13">
        <v>5300</v>
      </c>
      <c r="G89" s="13">
        <v>-9900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-1000</v>
      </c>
      <c r="F94" s="13">
        <v>100</v>
      </c>
      <c r="G94" s="13">
        <v>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8300</v>
      </c>
      <c r="F100" s="13">
        <v>-9400</v>
      </c>
      <c r="G100" s="13">
        <v>-1400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-600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24300</v>
      </c>
      <c r="E102" s="13">
        <v>4300</v>
      </c>
      <c r="F102" s="13">
        <v>-4500</v>
      </c>
      <c r="G102" s="13">
        <v>-8100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300</v>
      </c>
      <c r="G8" s="13">
        <v>0</v>
      </c>
      <c r="H8" s="13">
        <v>100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300</v>
      </c>
      <c r="G9" s="13">
        <v>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7900</v>
      </c>
      <c r="F12" s="13">
        <v>2100</v>
      </c>
      <c r="G12" s="13">
        <v>1900</v>
      </c>
      <c r="H12" s="13">
        <v>1400</v>
      </c>
      <c r="I12" s="13">
        <v>2900</v>
      </c>
      <c r="J12" s="13">
        <v>3300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1600</v>
      </c>
      <c r="F15" s="13">
        <v>600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27500</v>
      </c>
      <c r="F17" s="13">
        <v>9100</v>
      </c>
      <c r="G17" s="13">
        <v>5600</v>
      </c>
      <c r="H17" s="13">
        <v>5200</v>
      </c>
      <c r="I17" s="13">
        <v>8600</v>
      </c>
      <c r="J17" s="13">
        <v>8000</v>
      </c>
      <c r="K17" s="13">
        <v>5100</v>
      </c>
    </row>
    <row r="18" spans="3:11" x14ac:dyDescent="0.2">
      <c r="C18" s="11" t="s">
        <v>30</v>
      </c>
      <c r="D18" s="13">
        <v>-8900</v>
      </c>
      <c r="E18" s="13">
        <v>-26900</v>
      </c>
      <c r="F18" s="13">
        <v>-8800</v>
      </c>
      <c r="G18" s="13">
        <v>-5600</v>
      </c>
      <c r="H18" s="13">
        <v>-5100</v>
      </c>
      <c r="I18" s="13">
        <v>-8300</v>
      </c>
      <c r="J18" s="13">
        <v>-7800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-36200</v>
      </c>
      <c r="F20" s="13">
        <v>-6100</v>
      </c>
      <c r="G20" s="13">
        <v>-7300</v>
      </c>
      <c r="H20" s="13">
        <v>3700</v>
      </c>
      <c r="I20" s="13">
        <v>200</v>
      </c>
      <c r="J20" s="13">
        <v>2500</v>
      </c>
      <c r="K20" s="13">
        <v>8200</v>
      </c>
    </row>
    <row r="21" spans="3:11" x14ac:dyDescent="0.2">
      <c r="C21" s="11" t="s">
        <v>33</v>
      </c>
      <c r="D21" s="13">
        <v>700</v>
      </c>
      <c r="E21" s="13">
        <v>-61500</v>
      </c>
      <c r="F21" s="13">
        <v>-14300</v>
      </c>
      <c r="G21" s="13">
        <v>-12700</v>
      </c>
      <c r="H21" s="13">
        <v>-1300</v>
      </c>
      <c r="I21" s="13">
        <v>-7800</v>
      </c>
      <c r="J21" s="13">
        <v>-5100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-63100</v>
      </c>
      <c r="F23" s="13">
        <v>-14900</v>
      </c>
      <c r="G23" s="13">
        <v>-12900</v>
      </c>
      <c r="H23" s="13">
        <v>-1400</v>
      </c>
      <c r="I23" s="13">
        <v>-8100</v>
      </c>
      <c r="J23" s="13">
        <v>-5300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-63000</v>
      </c>
      <c r="F26" s="13">
        <v>-14900</v>
      </c>
      <c r="G26" s="13">
        <v>-12900</v>
      </c>
      <c r="H26" s="13">
        <v>-1400</v>
      </c>
      <c r="I26" s="13">
        <v>-8100</v>
      </c>
      <c r="J26" s="13">
        <v>-5300</v>
      </c>
      <c r="K26" s="13">
        <v>3300</v>
      </c>
    </row>
    <row r="27" spans="3:11" x14ac:dyDescent="0.2">
      <c r="C27" s="11" t="s">
        <v>38</v>
      </c>
      <c r="D27" s="13">
        <v>-200</v>
      </c>
      <c r="E27" s="13">
        <v>-63000</v>
      </c>
      <c r="F27" s="13">
        <v>-14900</v>
      </c>
      <c r="G27" s="13">
        <v>-12900</v>
      </c>
      <c r="H27" s="13">
        <v>-1400</v>
      </c>
      <c r="I27" s="13">
        <v>-8100</v>
      </c>
      <c r="J27" s="13">
        <v>-5300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36200</v>
      </c>
      <c r="F32" s="13">
        <v>6100</v>
      </c>
      <c r="G32" s="13">
        <v>7300</v>
      </c>
      <c r="H32" s="13">
        <v>-3700</v>
      </c>
      <c r="I32" s="13">
        <v>-200</v>
      </c>
      <c r="J32" s="13">
        <v>-2500</v>
      </c>
      <c r="K32" s="13">
        <v>-8200</v>
      </c>
    </row>
    <row r="33" spans="2:11" x14ac:dyDescent="0.2">
      <c r="C33" s="11" t="s">
        <v>44</v>
      </c>
      <c r="D33" s="13">
        <v>-200</v>
      </c>
      <c r="E33" s="13">
        <v>-63000</v>
      </c>
      <c r="F33" s="13">
        <v>-14900</v>
      </c>
      <c r="G33" s="13">
        <v>-12900</v>
      </c>
      <c r="H33" s="13">
        <v>-1400</v>
      </c>
      <c r="I33" s="13">
        <v>-8100</v>
      </c>
      <c r="J33" s="13">
        <v>-5300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-63000</v>
      </c>
      <c r="F35" s="13">
        <v>-14900</v>
      </c>
      <c r="G35" s="13">
        <v>-12900</v>
      </c>
      <c r="H35" s="13">
        <v>-1400</v>
      </c>
      <c r="I35" s="13">
        <v>-8100</v>
      </c>
      <c r="J35" s="13">
        <v>-5300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129500</v>
      </c>
      <c r="F41" s="13">
        <v>101100</v>
      </c>
      <c r="G41" s="13">
        <v>51300</v>
      </c>
      <c r="H41" s="13">
        <v>7500</v>
      </c>
      <c r="I41" s="13">
        <v>11100</v>
      </c>
      <c r="J41" s="13">
        <v>16200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200</v>
      </c>
      <c r="I43" s="13">
        <v>400</v>
      </c>
      <c r="J43" s="13">
        <v>400</v>
      </c>
      <c r="K43" s="13">
        <v>1700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1400</v>
      </c>
      <c r="G44" s="13">
        <v>1300</v>
      </c>
      <c r="H44" s="13">
        <v>800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13500</v>
      </c>
      <c r="E45" s="13">
        <v>5000</v>
      </c>
      <c r="F45" s="13">
        <v>6900</v>
      </c>
      <c r="G45" s="13">
        <v>6300</v>
      </c>
      <c r="H45" s="13">
        <v>6600</v>
      </c>
      <c r="I45" s="13">
        <v>6600</v>
      </c>
      <c r="J45" s="13">
        <v>6200</v>
      </c>
      <c r="K45" s="13">
        <v>7100</v>
      </c>
    </row>
    <row r="46" spans="2:11" x14ac:dyDescent="0.2">
      <c r="C46" s="11" t="s">
        <v>54</v>
      </c>
      <c r="D46" s="13">
        <v>274800</v>
      </c>
      <c r="E46" s="13">
        <v>135300</v>
      </c>
      <c r="F46" s="13">
        <v>109600</v>
      </c>
      <c r="G46" s="13">
        <v>59100</v>
      </c>
      <c r="H46" s="13">
        <v>15100</v>
      </c>
      <c r="I46" s="13">
        <v>18900</v>
      </c>
      <c r="J46" s="13">
        <v>23700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9300</v>
      </c>
      <c r="F48" s="13">
        <v>11700</v>
      </c>
      <c r="G48" s="13">
        <v>9900</v>
      </c>
      <c r="H48" s="13">
        <v>9700</v>
      </c>
      <c r="I48" s="13">
        <v>10000</v>
      </c>
      <c r="J48" s="13">
        <v>10200</v>
      </c>
      <c r="K48" s="13">
        <v>8100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>
        <v>145800</v>
      </c>
      <c r="F54" s="13">
        <v>122800</v>
      </c>
      <c r="G54" s="13">
        <v>70600</v>
      </c>
      <c r="H54" s="13">
        <v>26400</v>
      </c>
      <c r="I54" s="13">
        <v>30300</v>
      </c>
      <c r="J54" s="13">
        <v>35200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500</v>
      </c>
      <c r="G57" s="13">
        <v>700</v>
      </c>
      <c r="H57" s="13">
        <v>1500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2700</v>
      </c>
      <c r="G59" s="13">
        <v>1000</v>
      </c>
      <c r="H59" s="13">
        <v>1200</v>
      </c>
      <c r="I59" s="13">
        <v>2100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3800</v>
      </c>
      <c r="G60" s="13">
        <v>2300</v>
      </c>
      <c r="H60" s="13">
        <v>3300</v>
      </c>
      <c r="I60" s="13">
        <v>3400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1500</v>
      </c>
      <c r="E61" s="13">
        <v>500</v>
      </c>
      <c r="F61" s="13">
        <v>700</v>
      </c>
      <c r="G61" s="13">
        <v>800</v>
      </c>
      <c r="H61" s="13">
        <v>700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11800</v>
      </c>
      <c r="E62" s="13">
        <v>18000</v>
      </c>
      <c r="F62" s="13">
        <v>10600</v>
      </c>
      <c r="G62" s="13">
        <v>10000</v>
      </c>
      <c r="H62" s="13">
        <v>3100</v>
      </c>
      <c r="I62" s="13">
        <v>7100</v>
      </c>
      <c r="J62" s="13">
        <v>7600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23100</v>
      </c>
      <c r="F66" s="13">
        <v>15200</v>
      </c>
      <c r="G66" s="13">
        <v>13000</v>
      </c>
      <c r="H66" s="13">
        <v>7100</v>
      </c>
      <c r="I66" s="13">
        <v>11300</v>
      </c>
      <c r="J66" s="13">
        <v>11000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-110300</v>
      </c>
      <c r="F72" s="13">
        <v>-91900</v>
      </c>
      <c r="G72" s="13">
        <v>-77000</v>
      </c>
      <c r="H72" s="13">
        <v>-64000</v>
      </c>
      <c r="I72" s="13">
        <v>-62100</v>
      </c>
      <c r="J72" s="13">
        <v>-54100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122700</v>
      </c>
      <c r="F76" s="13">
        <v>107700</v>
      </c>
      <c r="G76" s="13">
        <v>57600</v>
      </c>
      <c r="H76" s="13">
        <v>19300</v>
      </c>
      <c r="I76" s="13">
        <v>19000</v>
      </c>
      <c r="J76" s="13">
        <v>24300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-63000</v>
      </c>
      <c r="F81" s="13">
        <v>-14900</v>
      </c>
      <c r="G81" s="13">
        <v>-12900</v>
      </c>
      <c r="H81" s="13">
        <v>-1400</v>
      </c>
      <c r="I81" s="13">
        <v>-8100</v>
      </c>
      <c r="J81" s="13">
        <v>-5300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-22500</v>
      </c>
      <c r="F89" s="13">
        <v>-7200</v>
      </c>
      <c r="G89" s="13">
        <v>-6600</v>
      </c>
      <c r="H89" s="13">
        <v>-2400</v>
      </c>
      <c r="I89" s="13">
        <v>-4800</v>
      </c>
      <c r="J89" s="13">
        <v>-2800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-500</v>
      </c>
      <c r="G91" s="13">
        <v>-300</v>
      </c>
      <c r="H91" s="13">
        <v>-100</v>
      </c>
      <c r="I91" s="13">
        <v>-200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-500</v>
      </c>
      <c r="G94" s="13">
        <v>-300</v>
      </c>
      <c r="H94" s="13">
        <v>-100</v>
      </c>
      <c r="I94" s="13">
        <v>-300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>
        <v>138900</v>
      </c>
      <c r="F100" s="13">
        <v>57400</v>
      </c>
      <c r="G100" s="13">
        <v>49600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5800</v>
      </c>
      <c r="F101" s="13">
        <v>100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130900</v>
      </c>
      <c r="E102" s="13">
        <v>120900</v>
      </c>
      <c r="F102" s="13">
        <v>49800</v>
      </c>
      <c r="G102" s="13">
        <v>43400</v>
      </c>
      <c r="H102" s="13">
        <v>-3200</v>
      </c>
      <c r="I102" s="13">
        <v>-5100</v>
      </c>
      <c r="J102" s="13">
        <v>-5200</v>
      </c>
      <c r="K102" s="13">
        <v>-9300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100</v>
      </c>
      <c r="G17" s="13">
        <v>1800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 t="s">
        <v>92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0</v>
      </c>
      <c r="G23" s="13">
        <v>-1800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0</v>
      </c>
      <c r="G26" s="13">
        <v>-1800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0</v>
      </c>
      <c r="G27" s="13">
        <v>-1800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0</v>
      </c>
      <c r="G33" s="13">
        <v>-1800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0</v>
      </c>
      <c r="G35" s="13">
        <v>-1800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-3400</v>
      </c>
      <c r="F72" s="13">
        <v>-2400</v>
      </c>
      <c r="G72" s="13">
        <v>-2400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-1900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0</v>
      </c>
      <c r="G81" s="13">
        <v>-1800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1300</v>
      </c>
      <c r="G12" s="13">
        <v>1300</v>
      </c>
      <c r="H12" s="13">
        <v>1100</v>
      </c>
      <c r="I12" s="13">
        <v>1400</v>
      </c>
      <c r="J12" s="13">
        <v>2400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3700</v>
      </c>
      <c r="G17" s="13">
        <v>3100</v>
      </c>
      <c r="H17" s="13">
        <v>3300</v>
      </c>
      <c r="I17" s="13">
        <v>3300</v>
      </c>
      <c r="J17" s="13">
        <v>4300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-3700</v>
      </c>
      <c r="G18" s="13">
        <v>-3100</v>
      </c>
      <c r="H18" s="13">
        <v>-3300</v>
      </c>
      <c r="I18" s="13">
        <v>-3300</v>
      </c>
      <c r="J18" s="13">
        <v>-4300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-3500</v>
      </c>
      <c r="G21" s="13">
        <v>-3100</v>
      </c>
      <c r="H21" s="13">
        <v>-3200</v>
      </c>
      <c r="I21" s="13">
        <v>-3200</v>
      </c>
      <c r="J21" s="13">
        <v>-4200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-4500</v>
      </c>
      <c r="F23" s="13">
        <v>-3600</v>
      </c>
      <c r="G23" s="13">
        <v>-3100</v>
      </c>
      <c r="H23" s="13">
        <v>-3300</v>
      </c>
      <c r="I23" s="13">
        <v>-3300</v>
      </c>
      <c r="J23" s="13">
        <v>-4300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-4500</v>
      </c>
      <c r="F26" s="13">
        <v>-3600</v>
      </c>
      <c r="G26" s="13">
        <v>-3100</v>
      </c>
      <c r="H26" s="13">
        <v>-3300</v>
      </c>
      <c r="I26" s="13">
        <v>-3300</v>
      </c>
      <c r="J26" s="13">
        <v>-4300</v>
      </c>
      <c r="K26" s="13">
        <v>-3000</v>
      </c>
    </row>
    <row r="27" spans="3:11" x14ac:dyDescent="0.2">
      <c r="C27" s="11" t="s">
        <v>38</v>
      </c>
      <c r="D27" s="13">
        <v>-5200</v>
      </c>
      <c r="E27" s="13">
        <v>-4500</v>
      </c>
      <c r="F27" s="13">
        <v>-3600</v>
      </c>
      <c r="G27" s="13">
        <v>-3100</v>
      </c>
      <c r="H27" s="13">
        <v>-3300</v>
      </c>
      <c r="I27" s="13">
        <v>-3300</v>
      </c>
      <c r="J27" s="13">
        <v>-4300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-4500</v>
      </c>
      <c r="F33" s="13">
        <v>-3600</v>
      </c>
      <c r="G33" s="13">
        <v>-3100</v>
      </c>
      <c r="H33" s="13">
        <v>-3300</v>
      </c>
      <c r="I33" s="13">
        <v>-3300</v>
      </c>
      <c r="J33" s="13">
        <v>-4300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-4500</v>
      </c>
      <c r="F35" s="13">
        <v>-3600</v>
      </c>
      <c r="G35" s="13">
        <v>-3100</v>
      </c>
      <c r="H35" s="13">
        <v>-3300</v>
      </c>
      <c r="I35" s="13">
        <v>-3300</v>
      </c>
      <c r="J35" s="13">
        <v>-4300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31600</v>
      </c>
      <c r="F41" s="13">
        <v>34600</v>
      </c>
      <c r="G41" s="13">
        <v>37300</v>
      </c>
      <c r="H41" s="13">
        <v>7500</v>
      </c>
      <c r="I41" s="13">
        <v>11900</v>
      </c>
      <c r="J41" s="13">
        <v>8500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500</v>
      </c>
      <c r="G45" s="13">
        <v>600</v>
      </c>
      <c r="H45" s="13">
        <v>1100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27600</v>
      </c>
      <c r="E46" s="13">
        <v>32300</v>
      </c>
      <c r="F46" s="13">
        <v>35400</v>
      </c>
      <c r="G46" s="13">
        <v>38100</v>
      </c>
      <c r="H46" s="13">
        <v>8700</v>
      </c>
      <c r="I46" s="13">
        <v>12200</v>
      </c>
      <c r="J46" s="13">
        <v>8900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1300</v>
      </c>
      <c r="G48" s="13">
        <v>800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33800</v>
      </c>
      <c r="F54" s="13">
        <v>36900</v>
      </c>
      <c r="G54" s="13">
        <v>39100</v>
      </c>
      <c r="H54" s="13">
        <v>9600</v>
      </c>
      <c r="I54" s="13">
        <v>13100</v>
      </c>
      <c r="J54" s="13">
        <v>9900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800</v>
      </c>
      <c r="H57" s="13">
        <v>1000</v>
      </c>
      <c r="I57" s="13">
        <v>1300</v>
      </c>
      <c r="J57" s="13">
        <v>900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1700</v>
      </c>
      <c r="G59" s="13">
        <v>900</v>
      </c>
      <c r="H59" s="13">
        <v>900</v>
      </c>
      <c r="I59" s="13">
        <v>1500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2300</v>
      </c>
      <c r="G60" s="13">
        <v>1700</v>
      </c>
      <c r="H60" s="13">
        <v>1800</v>
      </c>
      <c r="I60" s="13">
        <v>2900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2300</v>
      </c>
      <c r="G66" s="13">
        <v>1700</v>
      </c>
      <c r="H66" s="13">
        <v>1900</v>
      </c>
      <c r="I66" s="13">
        <v>2900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-70600</v>
      </c>
      <c r="F72" s="13">
        <v>-66000</v>
      </c>
      <c r="G72" s="13">
        <v>-62500</v>
      </c>
      <c r="H72" s="13">
        <v>-59300</v>
      </c>
      <c r="I72" s="13">
        <v>-56000</v>
      </c>
      <c r="J72" s="13">
        <v>-52800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31000</v>
      </c>
      <c r="F76" s="13">
        <v>34500</v>
      </c>
      <c r="G76" s="13">
        <v>37400</v>
      </c>
      <c r="H76" s="13">
        <v>7700</v>
      </c>
      <c r="I76" s="13">
        <v>10300</v>
      </c>
      <c r="J76" s="13">
        <v>7200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</v>
      </c>
      <c r="E81" s="13">
        <v>-4500</v>
      </c>
      <c r="F81" s="13">
        <v>-3600</v>
      </c>
      <c r="G81" s="13">
        <v>-3100</v>
      </c>
      <c r="H81" s="13">
        <v>-3300</v>
      </c>
      <c r="I81" s="13">
        <v>-3300</v>
      </c>
      <c r="J81" s="13">
        <v>-4300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-2700</v>
      </c>
      <c r="F89" s="13">
        <v>-2300</v>
      </c>
      <c r="G89" s="13">
        <v>-2200</v>
      </c>
      <c r="H89" s="13">
        <v>-4300</v>
      </c>
      <c r="I89" s="13">
        <v>-2400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-100</v>
      </c>
      <c r="H91" s="13">
        <v>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32000</v>
      </c>
      <c r="H100" s="13">
        <v>0</v>
      </c>
      <c r="I100" s="13">
        <v>5700</v>
      </c>
      <c r="J100" s="13">
        <v>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-2700</v>
      </c>
      <c r="G102" s="13">
        <v>29800</v>
      </c>
      <c r="H102" s="13">
        <v>-4300</v>
      </c>
      <c r="I102" s="13">
        <v>3400</v>
      </c>
      <c r="J102" s="13">
        <v>-2700</v>
      </c>
      <c r="K102" s="13">
        <v>6300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8000</v>
      </c>
      <c r="G8" s="13">
        <v>8000</v>
      </c>
      <c r="H8" s="13">
        <v>8200</v>
      </c>
      <c r="I8" s="13">
        <v>8300</v>
      </c>
      <c r="J8" s="13">
        <v>8200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1600</v>
      </c>
      <c r="H17" s="13">
        <v>1700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7100</v>
      </c>
      <c r="E18" s="13">
        <v>6600</v>
      </c>
      <c r="F18" s="13">
        <v>6700</v>
      </c>
      <c r="G18" s="13">
        <v>6400</v>
      </c>
      <c r="H18" s="13">
        <v>6500</v>
      </c>
      <c r="I18" s="13">
        <v>6600</v>
      </c>
      <c r="J18" s="13">
        <v>6600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-4500</v>
      </c>
      <c r="G20" s="13">
        <v>-4600</v>
      </c>
      <c r="H20" s="13">
        <v>-4200</v>
      </c>
      <c r="I20" s="13">
        <v>-3600</v>
      </c>
      <c r="J20" s="13">
        <v>-3800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2200</v>
      </c>
      <c r="G23" s="13">
        <v>1800</v>
      </c>
      <c r="H23" s="13">
        <v>2200</v>
      </c>
      <c r="I23" s="13">
        <v>3000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1800</v>
      </c>
      <c r="G26" s="13">
        <v>1500</v>
      </c>
      <c r="H26" s="13">
        <v>1800</v>
      </c>
      <c r="I26" s="13">
        <v>2500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1800</v>
      </c>
      <c r="G27" s="13">
        <v>1500</v>
      </c>
      <c r="H27" s="13">
        <v>1800</v>
      </c>
      <c r="I27" s="13">
        <v>2500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4500</v>
      </c>
      <c r="G32" s="13">
        <v>4600</v>
      </c>
      <c r="H32" s="13">
        <v>4200</v>
      </c>
      <c r="I32" s="13">
        <v>3600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1800</v>
      </c>
      <c r="G33" s="13">
        <v>1500</v>
      </c>
      <c r="H33" s="13">
        <v>1800</v>
      </c>
      <c r="I33" s="13">
        <v>2500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1800</v>
      </c>
      <c r="G35" s="13">
        <v>1500</v>
      </c>
      <c r="H35" s="13">
        <v>1800</v>
      </c>
      <c r="I35" s="13">
        <v>2500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76500</v>
      </c>
      <c r="F41" s="13">
        <v>77500</v>
      </c>
      <c r="G41" s="13">
        <v>73100</v>
      </c>
      <c r="H41" s="13">
        <v>68700</v>
      </c>
      <c r="I41" s="13">
        <v>82900</v>
      </c>
      <c r="J41" s="13">
        <v>72400</v>
      </c>
      <c r="K41" s="13">
        <v>87100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600</v>
      </c>
      <c r="H42" s="13">
        <v>300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13900</v>
      </c>
      <c r="F48" s="13">
        <v>14100</v>
      </c>
      <c r="G48" s="13">
        <v>14300</v>
      </c>
      <c r="H48" s="13">
        <v>14500</v>
      </c>
      <c r="I48" s="13">
        <v>14600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997600</v>
      </c>
      <c r="E54" s="13">
        <v>934600</v>
      </c>
      <c r="F54" s="13">
        <v>914900</v>
      </c>
      <c r="G54" s="13">
        <v>828300</v>
      </c>
      <c r="H54" s="13">
        <v>809700</v>
      </c>
      <c r="I54" s="13">
        <v>811500</v>
      </c>
      <c r="J54" s="13">
        <v>779000</v>
      </c>
      <c r="K54" s="13">
        <v>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13200</v>
      </c>
      <c r="F59" s="13">
        <v>13300</v>
      </c>
      <c r="G59" s="13">
        <v>12700</v>
      </c>
      <c r="H59" s="13">
        <v>12600</v>
      </c>
      <c r="I59" s="13">
        <v>12400</v>
      </c>
      <c r="J59" s="13">
        <v>11000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904600</v>
      </c>
      <c r="E66" s="13">
        <v>844000</v>
      </c>
      <c r="F66" s="13">
        <v>826800</v>
      </c>
      <c r="G66" s="13">
        <v>744600</v>
      </c>
      <c r="H66" s="13">
        <v>726400</v>
      </c>
      <c r="I66" s="13">
        <v>728900</v>
      </c>
      <c r="J66" s="13">
        <v>698800</v>
      </c>
      <c r="K66" s="13">
        <v>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66200</v>
      </c>
      <c r="F72" s="13">
        <v>64800</v>
      </c>
      <c r="G72" s="13">
        <v>63500</v>
      </c>
      <c r="H72" s="13">
        <v>62500</v>
      </c>
      <c r="I72" s="13">
        <v>61200</v>
      </c>
      <c r="J72" s="13">
        <v>59200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90600</v>
      </c>
      <c r="F76" s="13">
        <v>88100</v>
      </c>
      <c r="G76" s="13">
        <v>83700</v>
      </c>
      <c r="H76" s="13">
        <v>83300</v>
      </c>
      <c r="I76" s="13">
        <v>82500</v>
      </c>
      <c r="J76" s="13">
        <v>80100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1800</v>
      </c>
      <c r="G81" s="13">
        <v>1500</v>
      </c>
      <c r="H81" s="13">
        <v>1800</v>
      </c>
      <c r="I81" s="13">
        <v>2500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1353300</v>
      </c>
      <c r="E8" s="13">
        <v>1376300</v>
      </c>
      <c r="F8" s="13">
        <v>1312300</v>
      </c>
      <c r="G8" s="13">
        <v>1245500</v>
      </c>
      <c r="H8" s="13">
        <v>1303300</v>
      </c>
      <c r="I8" s="13">
        <v>1308900</v>
      </c>
      <c r="J8" s="13">
        <v>1353900</v>
      </c>
      <c r="K8" s="13">
        <v>1359700</v>
      </c>
    </row>
    <row r="9" spans="1:11" x14ac:dyDescent="0.2">
      <c r="C9" s="11" t="s">
        <v>22</v>
      </c>
      <c r="D9" s="13">
        <v>1075400</v>
      </c>
      <c r="E9" s="13">
        <v>1101600</v>
      </c>
      <c r="F9" s="13">
        <v>1055300</v>
      </c>
      <c r="G9" s="13">
        <v>997500</v>
      </c>
      <c r="H9" s="13">
        <v>1036700</v>
      </c>
      <c r="I9" s="13">
        <v>1062000</v>
      </c>
      <c r="J9" s="13">
        <v>1088400</v>
      </c>
      <c r="K9" s="13">
        <v>1084400</v>
      </c>
    </row>
    <row r="10" spans="1:11" x14ac:dyDescent="0.2">
      <c r="C10" s="11" t="s">
        <v>23</v>
      </c>
      <c r="D10" s="13">
        <v>277900</v>
      </c>
      <c r="E10" s="13">
        <v>274700</v>
      </c>
      <c r="F10" s="13">
        <v>257000</v>
      </c>
      <c r="G10" s="13">
        <v>248000</v>
      </c>
      <c r="H10" s="13">
        <v>266600</v>
      </c>
      <c r="I10" s="13">
        <v>246900</v>
      </c>
      <c r="J10" s="13">
        <v>265500</v>
      </c>
      <c r="K10" s="13">
        <v>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102200</v>
      </c>
      <c r="F14" s="13">
        <v>25100</v>
      </c>
      <c r="G14" s="13">
        <v>23200</v>
      </c>
      <c r="H14" s="13">
        <v>13800</v>
      </c>
      <c r="I14" s="13">
        <v>32200</v>
      </c>
      <c r="J14" s="13">
        <v>10500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1233000</v>
      </c>
      <c r="E17" s="13">
        <v>1359100</v>
      </c>
      <c r="F17" s="13">
        <v>1205600</v>
      </c>
      <c r="G17" s="13">
        <v>1141800</v>
      </c>
      <c r="H17" s="13">
        <v>1173200</v>
      </c>
      <c r="I17" s="13">
        <v>1227000</v>
      </c>
      <c r="J17" s="13">
        <v>1215400</v>
      </c>
      <c r="K17" s="13">
        <v>1230000</v>
      </c>
    </row>
    <row r="18" spans="3:11" x14ac:dyDescent="0.2">
      <c r="C18" s="11" t="s">
        <v>30</v>
      </c>
      <c r="D18" s="13">
        <v>120300</v>
      </c>
      <c r="E18" s="13">
        <v>17200</v>
      </c>
      <c r="F18" s="13">
        <v>106700</v>
      </c>
      <c r="G18" s="13">
        <v>103700</v>
      </c>
      <c r="H18" s="13">
        <v>130100</v>
      </c>
      <c r="I18" s="13">
        <v>81900</v>
      </c>
      <c r="J18" s="13">
        <v>138500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-6600</v>
      </c>
      <c r="F20" s="13">
        <v>-6600</v>
      </c>
      <c r="G20" s="13">
        <v>-6700</v>
      </c>
      <c r="H20" s="13">
        <v>-7100</v>
      </c>
      <c r="I20" s="13">
        <v>-4700</v>
      </c>
      <c r="J20" s="13">
        <v>-4600</v>
      </c>
      <c r="K20" s="13">
        <v>-4700</v>
      </c>
    </row>
    <row r="21" spans="3:11" x14ac:dyDescent="0.2">
      <c r="C21" s="11" t="s">
        <v>33</v>
      </c>
      <c r="D21" s="13">
        <v>175400</v>
      </c>
      <c r="E21" s="13">
        <v>79300</v>
      </c>
      <c r="F21" s="13">
        <v>163200</v>
      </c>
      <c r="G21" s="13">
        <v>159600</v>
      </c>
      <c r="H21" s="13">
        <v>183800</v>
      </c>
      <c r="I21" s="13">
        <v>143200</v>
      </c>
      <c r="J21" s="13">
        <v>190000</v>
      </c>
      <c r="K21" s="13">
        <v>183400</v>
      </c>
    </row>
    <row r="22" spans="3:11" x14ac:dyDescent="0.2">
      <c r="C22" s="11" t="s">
        <v>34</v>
      </c>
      <c r="D22" s="13">
        <v>18500</v>
      </c>
      <c r="E22" s="13">
        <v>19600</v>
      </c>
      <c r="F22" s="13">
        <v>19400</v>
      </c>
      <c r="G22" s="13">
        <v>19600</v>
      </c>
      <c r="H22" s="13">
        <v>16500</v>
      </c>
      <c r="I22" s="13">
        <v>16700</v>
      </c>
      <c r="J22" s="13">
        <v>17300</v>
      </c>
      <c r="K22" s="13">
        <v>16800</v>
      </c>
    </row>
    <row r="23" spans="3:11" x14ac:dyDescent="0.2">
      <c r="C23" s="11" t="s">
        <v>35</v>
      </c>
      <c r="D23" s="13">
        <v>95300</v>
      </c>
      <c r="E23" s="13">
        <v>-9000</v>
      </c>
      <c r="F23" s="13">
        <v>80700</v>
      </c>
      <c r="G23" s="13">
        <v>77400</v>
      </c>
      <c r="H23" s="13">
        <v>106500</v>
      </c>
      <c r="I23" s="13">
        <v>60500</v>
      </c>
      <c r="J23" s="13">
        <v>116600</v>
      </c>
      <c r="K23" s="13">
        <v>108300</v>
      </c>
    </row>
    <row r="24" spans="3:11" x14ac:dyDescent="0.2">
      <c r="C24" s="11" t="s">
        <v>36</v>
      </c>
      <c r="D24" s="13">
        <v>24000</v>
      </c>
      <c r="E24" s="13">
        <v>3700</v>
      </c>
      <c r="F24" s="13">
        <v>-600</v>
      </c>
      <c r="G24" s="13">
        <v>23200</v>
      </c>
      <c r="H24" s="13">
        <v>26800</v>
      </c>
      <c r="I24" s="13">
        <v>16100</v>
      </c>
      <c r="J24" s="13">
        <v>26100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-12700</v>
      </c>
      <c r="F26" s="13">
        <v>81400</v>
      </c>
      <c r="G26" s="13">
        <v>54200</v>
      </c>
      <c r="H26" s="13">
        <v>79700</v>
      </c>
      <c r="I26" s="13">
        <v>44400</v>
      </c>
      <c r="J26" s="13">
        <v>90500</v>
      </c>
      <c r="K26" s="13">
        <v>79800</v>
      </c>
    </row>
    <row r="27" spans="3:11" x14ac:dyDescent="0.2">
      <c r="C27" s="11" t="s">
        <v>38</v>
      </c>
      <c r="D27" s="13">
        <v>72300</v>
      </c>
      <c r="E27" s="13">
        <v>-11600</v>
      </c>
      <c r="F27" s="13">
        <v>83400</v>
      </c>
      <c r="G27" s="13">
        <v>55200</v>
      </c>
      <c r="H27" s="13">
        <v>80400</v>
      </c>
      <c r="I27" s="13">
        <v>44900</v>
      </c>
      <c r="J27" s="13">
        <v>92100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6600</v>
      </c>
      <c r="F32" s="13">
        <v>6600</v>
      </c>
      <c r="G32" s="13">
        <v>6700</v>
      </c>
      <c r="H32" s="13">
        <v>7100</v>
      </c>
      <c r="I32" s="13">
        <v>4700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72300</v>
      </c>
      <c r="E33" s="13">
        <v>-11600</v>
      </c>
      <c r="F33" s="13">
        <v>83400</v>
      </c>
      <c r="G33" s="13">
        <v>55200</v>
      </c>
      <c r="H33" s="13">
        <v>80400</v>
      </c>
      <c r="I33" s="13">
        <v>44900</v>
      </c>
      <c r="J33" s="13">
        <v>92100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-11600</v>
      </c>
      <c r="F35" s="13">
        <v>83400</v>
      </c>
      <c r="G35" s="13">
        <v>55200</v>
      </c>
      <c r="H35" s="13">
        <v>80400</v>
      </c>
      <c r="I35" s="13">
        <v>44900</v>
      </c>
      <c r="J35" s="13">
        <v>92100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587500</v>
      </c>
      <c r="E41" s="13">
        <v>564800</v>
      </c>
      <c r="F41" s="13">
        <v>782700</v>
      </c>
      <c r="G41" s="13">
        <v>857300</v>
      </c>
      <c r="H41" s="13">
        <v>123300</v>
      </c>
      <c r="I41" s="13">
        <v>145300</v>
      </c>
      <c r="J41" s="13">
        <v>115900</v>
      </c>
      <c r="K41" s="13">
        <v>96300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843900</v>
      </c>
      <c r="E43" s="13">
        <v>762400</v>
      </c>
      <c r="F43" s="13">
        <v>786300</v>
      </c>
      <c r="G43" s="13">
        <v>797300</v>
      </c>
      <c r="H43" s="13">
        <v>836400</v>
      </c>
      <c r="I43" s="13">
        <v>811900</v>
      </c>
      <c r="J43" s="13">
        <v>879400</v>
      </c>
      <c r="K43" s="13">
        <v>885300</v>
      </c>
    </row>
    <row r="44" spans="2:11" x14ac:dyDescent="0.2">
      <c r="C44" s="11" t="s">
        <v>52</v>
      </c>
      <c r="D44" s="13">
        <v>474100</v>
      </c>
      <c r="E44" s="13">
        <v>450700</v>
      </c>
      <c r="F44" s="13">
        <v>445800</v>
      </c>
      <c r="G44" s="13">
        <v>523900</v>
      </c>
      <c r="H44" s="13">
        <v>500100</v>
      </c>
      <c r="I44" s="13">
        <v>503800</v>
      </c>
      <c r="J44" s="13">
        <v>497600</v>
      </c>
      <c r="K44" s="13">
        <v>512200</v>
      </c>
    </row>
    <row r="45" spans="2:11" x14ac:dyDescent="0.2">
      <c r="C45" s="11" t="s">
        <v>53</v>
      </c>
      <c r="D45" s="13">
        <v>45200</v>
      </c>
      <c r="E45" s="13">
        <v>52600</v>
      </c>
      <c r="F45" s="13">
        <v>268600</v>
      </c>
      <c r="G45" s="13">
        <v>60200</v>
      </c>
      <c r="H45" s="13">
        <v>53900</v>
      </c>
      <c r="I45" s="13">
        <v>60100</v>
      </c>
      <c r="J45" s="13">
        <v>70700</v>
      </c>
      <c r="K45" s="13">
        <v>85200</v>
      </c>
    </row>
    <row r="46" spans="2:11" x14ac:dyDescent="0.2">
      <c r="C46" s="11" t="s">
        <v>54</v>
      </c>
      <c r="D46" s="13">
        <v>1950700</v>
      </c>
      <c r="E46" s="13">
        <v>1830500</v>
      </c>
      <c r="F46" s="13">
        <v>2283400</v>
      </c>
      <c r="G46" s="13">
        <v>2238700</v>
      </c>
      <c r="H46" s="13">
        <v>1513800</v>
      </c>
      <c r="I46" s="13">
        <v>1521200</v>
      </c>
      <c r="J46" s="13">
        <v>1564000</v>
      </c>
      <c r="K46" s="13">
        <v>1579000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1535400</v>
      </c>
      <c r="E48" s="13">
        <v>1576400</v>
      </c>
      <c r="F48" s="13">
        <v>1579100</v>
      </c>
      <c r="G48" s="13">
        <v>1558300</v>
      </c>
      <c r="H48" s="13">
        <v>1556200</v>
      </c>
      <c r="I48" s="13">
        <v>1620100</v>
      </c>
      <c r="J48" s="13">
        <v>1564700</v>
      </c>
      <c r="K48" s="13">
        <v>1558500</v>
      </c>
    </row>
    <row r="49" spans="3:11" x14ac:dyDescent="0.2">
      <c r="C49" s="11" t="s">
        <v>57</v>
      </c>
      <c r="D49" s="13">
        <v>1635000</v>
      </c>
      <c r="E49" s="13">
        <v>1711200</v>
      </c>
      <c r="F49" s="13">
        <v>1743700</v>
      </c>
      <c r="G49" s="13">
        <v>1784700</v>
      </c>
      <c r="H49" s="13">
        <v>1784800</v>
      </c>
      <c r="I49" s="13">
        <v>1817600</v>
      </c>
      <c r="J49" s="13">
        <v>1689500</v>
      </c>
      <c r="K49" s="13">
        <v>1639300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159100</v>
      </c>
      <c r="F52" s="13">
        <v>161000</v>
      </c>
      <c r="G52" s="13">
        <v>157200</v>
      </c>
      <c r="H52" s="13">
        <v>157400</v>
      </c>
      <c r="I52" s="13">
        <v>167400</v>
      </c>
      <c r="J52" s="13">
        <v>168000</v>
      </c>
      <c r="K52" s="13">
        <v>168700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5280800</v>
      </c>
      <c r="E54" s="13">
        <v>5277300</v>
      </c>
      <c r="F54" s="13">
        <v>5767200</v>
      </c>
      <c r="G54" s="13">
        <v>5738900</v>
      </c>
      <c r="H54" s="13">
        <v>5012100</v>
      </c>
      <c r="I54" s="13">
        <v>5126300</v>
      </c>
      <c r="J54" s="13">
        <v>4986200</v>
      </c>
      <c r="K54" s="13">
        <v>4945600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565800</v>
      </c>
      <c r="E57" s="13">
        <v>536900</v>
      </c>
      <c r="F57" s="13">
        <v>506200</v>
      </c>
      <c r="G57" s="13">
        <v>554100</v>
      </c>
      <c r="H57" s="13">
        <v>538300</v>
      </c>
      <c r="I57" s="13">
        <v>537800</v>
      </c>
      <c r="J57" s="13">
        <v>544800</v>
      </c>
      <c r="K57" s="13">
        <v>554400</v>
      </c>
    </row>
    <row r="58" spans="3:11" x14ac:dyDescent="0.2">
      <c r="C58" s="11" t="s">
        <v>66</v>
      </c>
      <c r="D58" s="13">
        <v>444200</v>
      </c>
      <c r="E58" s="13">
        <v>455800</v>
      </c>
      <c r="F58" s="13">
        <v>509000</v>
      </c>
      <c r="G58" s="13">
        <v>646600</v>
      </c>
      <c r="H58" s="13">
        <v>452800</v>
      </c>
      <c r="I58" s="13">
        <v>488200</v>
      </c>
      <c r="J58" s="13">
        <v>374700</v>
      </c>
      <c r="K58" s="13">
        <v>357200</v>
      </c>
    </row>
    <row r="59" spans="3:11" x14ac:dyDescent="0.2">
      <c r="C59" s="11" t="s">
        <v>67</v>
      </c>
      <c r="D59" s="13">
        <v>520700</v>
      </c>
      <c r="E59" s="13">
        <v>518900</v>
      </c>
      <c r="F59" s="13">
        <v>483900</v>
      </c>
      <c r="G59" s="13">
        <v>375600</v>
      </c>
      <c r="H59" s="13">
        <v>372600</v>
      </c>
      <c r="I59" s="13">
        <v>378500</v>
      </c>
      <c r="J59" s="13">
        <v>387900</v>
      </c>
      <c r="K59" s="13">
        <v>363200</v>
      </c>
    </row>
    <row r="60" spans="3:11" x14ac:dyDescent="0.2">
      <c r="C60" s="11" t="s">
        <v>68</v>
      </c>
      <c r="D60" s="13">
        <v>1530700</v>
      </c>
      <c r="E60" s="13">
        <v>1511600</v>
      </c>
      <c r="F60" s="13">
        <v>1499000</v>
      </c>
      <c r="G60" s="13">
        <v>1576300</v>
      </c>
      <c r="H60" s="13">
        <v>1363800</v>
      </c>
      <c r="I60" s="13">
        <v>1404500</v>
      </c>
      <c r="J60" s="13">
        <v>1307500</v>
      </c>
      <c r="K60" s="13">
        <v>1274900</v>
      </c>
    </row>
    <row r="61" spans="3:11" x14ac:dyDescent="0.2">
      <c r="C61" s="11" t="s">
        <v>69</v>
      </c>
      <c r="D61" s="13">
        <v>1251500</v>
      </c>
      <c r="E61" s="13">
        <v>1244400</v>
      </c>
      <c r="F61" s="13">
        <v>1627000</v>
      </c>
      <c r="G61" s="13">
        <v>1618600</v>
      </c>
      <c r="H61" s="13">
        <v>1187900</v>
      </c>
      <c r="I61" s="13">
        <v>1193100</v>
      </c>
      <c r="J61" s="13">
        <v>1180200</v>
      </c>
      <c r="K61" s="13">
        <v>1188000</v>
      </c>
    </row>
    <row r="62" spans="3:11" x14ac:dyDescent="0.2">
      <c r="C62" s="11" t="s">
        <v>70</v>
      </c>
      <c r="D62" s="13">
        <v>585800</v>
      </c>
      <c r="E62" s="13">
        <v>610700</v>
      </c>
      <c r="F62" s="13">
        <v>759800</v>
      </c>
      <c r="G62" s="13">
        <v>736200</v>
      </c>
      <c r="H62" s="13">
        <v>705000</v>
      </c>
      <c r="I62" s="13">
        <v>713000</v>
      </c>
      <c r="J62" s="13">
        <v>644200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3378400</v>
      </c>
      <c r="E66" s="13">
        <v>3377700</v>
      </c>
      <c r="F66" s="13">
        <v>3896100</v>
      </c>
      <c r="G66" s="13">
        <v>3941500</v>
      </c>
      <c r="H66" s="13">
        <v>3267900</v>
      </c>
      <c r="I66" s="13">
        <v>3323600</v>
      </c>
      <c r="J66" s="13">
        <v>3144500</v>
      </c>
      <c r="K66" s="13">
        <v>3105200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2362000</v>
      </c>
      <c r="E72" s="13">
        <v>2335200</v>
      </c>
      <c r="F72" s="13">
        <v>2390300</v>
      </c>
      <c r="G72" s="13">
        <v>2350200</v>
      </c>
      <c r="H72" s="13">
        <v>2338400</v>
      </c>
      <c r="I72" s="13">
        <v>2301500</v>
      </c>
      <c r="J72" s="13">
        <v>2300000</v>
      </c>
      <c r="K72" s="13">
        <v>2251300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1902400</v>
      </c>
      <c r="E76" s="13">
        <v>1899600</v>
      </c>
      <c r="F76" s="13">
        <v>1871100</v>
      </c>
      <c r="G76" s="13">
        <v>1797300</v>
      </c>
      <c r="H76" s="13">
        <v>1744300</v>
      </c>
      <c r="I76" s="13">
        <v>1802700</v>
      </c>
      <c r="J76" s="13">
        <v>1841700</v>
      </c>
      <c r="K76" s="13">
        <v>1840400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72300</v>
      </c>
      <c r="E81" s="13">
        <v>-11600</v>
      </c>
      <c r="F81" s="13">
        <v>83400</v>
      </c>
      <c r="G81" s="13">
        <v>55200</v>
      </c>
      <c r="H81" s="13">
        <v>80400</v>
      </c>
      <c r="I81" s="13">
        <v>44900</v>
      </c>
      <c r="J81" s="13">
        <v>92100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68800</v>
      </c>
      <c r="F83" s="13">
        <v>63200</v>
      </c>
      <c r="G83" s="13">
        <v>62600</v>
      </c>
      <c r="H83" s="13">
        <v>60800</v>
      </c>
      <c r="I83" s="13">
        <v>66100</v>
      </c>
      <c r="J83" s="13">
        <v>56100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216100</v>
      </c>
      <c r="F89" s="13">
        <v>207500</v>
      </c>
      <c r="G89" s="13">
        <v>194300</v>
      </c>
      <c r="H89" s="13">
        <v>87700</v>
      </c>
      <c r="I89" s="13">
        <v>187000</v>
      </c>
      <c r="J89" s="13">
        <v>198700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-77500</v>
      </c>
      <c r="F91" s="13">
        <v>-40300</v>
      </c>
      <c r="G91" s="13">
        <v>-42600</v>
      </c>
      <c r="H91" s="13">
        <v>-33900</v>
      </c>
      <c r="I91" s="13">
        <v>-48900</v>
      </c>
      <c r="J91" s="13">
        <v>-44700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30800</v>
      </c>
      <c r="F94" s="13">
        <v>-82300</v>
      </c>
      <c r="G94" s="13">
        <v>-40700</v>
      </c>
      <c r="H94" s="13">
        <v>-34200</v>
      </c>
      <c r="I94" s="13">
        <v>-225500</v>
      </c>
      <c r="J94" s="13">
        <v>-153700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-43200</v>
      </c>
      <c r="F96" s="13">
        <v>-43100</v>
      </c>
      <c r="G96" s="13">
        <v>-43100</v>
      </c>
      <c r="H96" s="13">
        <v>-43200</v>
      </c>
      <c r="I96" s="13">
        <v>-43100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-474300</v>
      </c>
      <c r="F100" s="13">
        <v>-202900</v>
      </c>
      <c r="G100" s="13">
        <v>577000</v>
      </c>
      <c r="H100" s="13">
        <v>-62700</v>
      </c>
      <c r="I100" s="13">
        <v>64700</v>
      </c>
      <c r="J100" s="13">
        <v>-22300</v>
      </c>
      <c r="K100" s="13">
        <v>82600</v>
      </c>
    </row>
    <row r="101" spans="3:11" x14ac:dyDescent="0.2">
      <c r="C101" s="11" t="s">
        <v>19</v>
      </c>
      <c r="D101" s="13">
        <v>-7200</v>
      </c>
      <c r="E101" s="13">
        <v>9500</v>
      </c>
      <c r="F101" s="13">
        <v>3100</v>
      </c>
      <c r="G101" s="13">
        <v>3300</v>
      </c>
      <c r="H101" s="13">
        <v>-12800</v>
      </c>
      <c r="I101" s="13">
        <v>3100</v>
      </c>
      <c r="J101" s="13">
        <v>-3200</v>
      </c>
      <c r="K101" s="13">
        <v>600</v>
      </c>
    </row>
    <row r="102" spans="3:11" x14ac:dyDescent="0.2">
      <c r="C102" s="11" t="s">
        <v>20</v>
      </c>
      <c r="D102" s="13">
        <v>22700</v>
      </c>
      <c r="E102" s="13">
        <v>-217800</v>
      </c>
      <c r="F102" s="13">
        <v>-74600</v>
      </c>
      <c r="G102" s="13">
        <v>733900</v>
      </c>
      <c r="H102" s="13">
        <v>-21900</v>
      </c>
      <c r="I102" s="13">
        <v>29400</v>
      </c>
      <c r="J102" s="13">
        <v>19600</v>
      </c>
      <c r="K102" s="13">
        <v>-28000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12200</v>
      </c>
      <c r="E8" s="13">
        <v>15800</v>
      </c>
      <c r="F8" s="13">
        <v>14400</v>
      </c>
      <c r="G8" s="13">
        <v>21100</v>
      </c>
      <c r="H8" s="13">
        <v>12700</v>
      </c>
      <c r="I8" s="13">
        <v>17200</v>
      </c>
      <c r="J8" s="13">
        <v>28900</v>
      </c>
      <c r="K8" s="13">
        <v>43700</v>
      </c>
    </row>
    <row r="9" spans="1:11" x14ac:dyDescent="0.2">
      <c r="C9" s="11" t="s">
        <v>22</v>
      </c>
      <c r="D9" s="13">
        <v>9800</v>
      </c>
      <c r="E9" s="13">
        <v>12100</v>
      </c>
      <c r="F9" s="13">
        <v>10000</v>
      </c>
      <c r="G9" s="13">
        <v>16100</v>
      </c>
      <c r="H9" s="13">
        <v>10500</v>
      </c>
      <c r="I9" s="13">
        <v>14100</v>
      </c>
      <c r="J9" s="13">
        <v>22000</v>
      </c>
      <c r="K9" s="13">
        <v>29300</v>
      </c>
    </row>
    <row r="10" spans="1:11" x14ac:dyDescent="0.2">
      <c r="C10" s="11" t="s">
        <v>23</v>
      </c>
      <c r="D10" s="13">
        <v>2400</v>
      </c>
      <c r="E10" s="13">
        <v>3700</v>
      </c>
      <c r="F10" s="13">
        <v>4400</v>
      </c>
      <c r="G10" s="13">
        <v>5000</v>
      </c>
      <c r="H10" s="13">
        <v>2200</v>
      </c>
      <c r="I10" s="13">
        <v>3100</v>
      </c>
      <c r="J10" s="13">
        <v>6900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5600</v>
      </c>
      <c r="F12" s="13">
        <v>3400</v>
      </c>
      <c r="G12" s="13">
        <v>3300</v>
      </c>
      <c r="H12" s="13">
        <v>3900</v>
      </c>
      <c r="I12" s="13">
        <v>2400</v>
      </c>
      <c r="J12" s="13">
        <v>6700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1100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23300</v>
      </c>
      <c r="F17" s="13">
        <v>20500</v>
      </c>
      <c r="G17" s="13">
        <v>27700</v>
      </c>
      <c r="H17" s="13">
        <v>21800</v>
      </c>
      <c r="I17" s="13">
        <v>23000</v>
      </c>
      <c r="J17" s="13">
        <v>35100</v>
      </c>
      <c r="K17" s="13">
        <v>48300</v>
      </c>
    </row>
    <row r="18" spans="3:11" x14ac:dyDescent="0.2">
      <c r="C18" s="11" t="s">
        <v>30</v>
      </c>
      <c r="D18" s="13">
        <v>-9100</v>
      </c>
      <c r="E18" s="13">
        <v>-7500</v>
      </c>
      <c r="F18" s="13">
        <v>-6100</v>
      </c>
      <c r="G18" s="13">
        <v>-6600</v>
      </c>
      <c r="H18" s="13">
        <v>-9100</v>
      </c>
      <c r="I18" s="13">
        <v>-5800</v>
      </c>
      <c r="J18" s="13">
        <v>-6200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-400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-7000</v>
      </c>
      <c r="F21" s="13">
        <v>-5500</v>
      </c>
      <c r="G21" s="13">
        <v>-5900</v>
      </c>
      <c r="H21" s="13">
        <v>-8600</v>
      </c>
      <c r="I21" s="13">
        <v>-3900</v>
      </c>
      <c r="J21" s="13">
        <v>-6000</v>
      </c>
      <c r="K21" s="13">
        <v>-4000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-9200</v>
      </c>
      <c r="E23" s="13">
        <v>-7400</v>
      </c>
      <c r="F23" s="13">
        <v>-6300</v>
      </c>
      <c r="G23" s="13">
        <v>-6900</v>
      </c>
      <c r="H23" s="13">
        <v>-9800</v>
      </c>
      <c r="I23" s="13">
        <v>-6200</v>
      </c>
      <c r="J23" s="13">
        <v>-6700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200</v>
      </c>
      <c r="G24" s="13">
        <v>200</v>
      </c>
      <c r="H24" s="13">
        <v>200</v>
      </c>
      <c r="I24" s="13">
        <v>600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-6400</v>
      </c>
      <c r="F26" s="13">
        <v>-6500</v>
      </c>
      <c r="G26" s="13">
        <v>-7100</v>
      </c>
      <c r="H26" s="13">
        <v>-10000</v>
      </c>
      <c r="I26" s="13">
        <v>-6800</v>
      </c>
      <c r="J26" s="13">
        <v>-6800</v>
      </c>
      <c r="K26" s="13">
        <v>-5600</v>
      </c>
    </row>
    <row r="27" spans="3:11" x14ac:dyDescent="0.2">
      <c r="C27" s="11" t="s">
        <v>38</v>
      </c>
      <c r="D27" s="13">
        <v>-9300</v>
      </c>
      <c r="E27" s="13">
        <v>-6400</v>
      </c>
      <c r="F27" s="13">
        <v>-6500</v>
      </c>
      <c r="G27" s="13">
        <v>-7100</v>
      </c>
      <c r="H27" s="13">
        <v>-10000</v>
      </c>
      <c r="I27" s="13">
        <v>-6800</v>
      </c>
      <c r="J27" s="13">
        <v>-6800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400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-6400</v>
      </c>
      <c r="F33" s="13">
        <v>-6500</v>
      </c>
      <c r="G33" s="13">
        <v>-7100</v>
      </c>
      <c r="H33" s="13">
        <v>-10000</v>
      </c>
      <c r="I33" s="13">
        <v>-6800</v>
      </c>
      <c r="J33" s="13">
        <v>-6800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-6400</v>
      </c>
      <c r="F35" s="13">
        <v>-6500</v>
      </c>
      <c r="G35" s="13">
        <v>-7100</v>
      </c>
      <c r="H35" s="13">
        <v>-10000</v>
      </c>
      <c r="I35" s="13">
        <v>-6800</v>
      </c>
      <c r="J35" s="13">
        <v>-6800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22100</v>
      </c>
      <c r="F41" s="13">
        <v>31700</v>
      </c>
      <c r="G41" s="13">
        <v>38100</v>
      </c>
      <c r="H41" s="13">
        <v>12400</v>
      </c>
      <c r="I41" s="13">
        <v>11300</v>
      </c>
      <c r="J41" s="13">
        <v>16300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4600</v>
      </c>
      <c r="F43" s="13">
        <v>5800</v>
      </c>
      <c r="G43" s="13">
        <v>5300</v>
      </c>
      <c r="H43" s="13">
        <v>5000</v>
      </c>
      <c r="I43" s="13">
        <v>10100</v>
      </c>
      <c r="J43" s="13">
        <v>17400</v>
      </c>
      <c r="K43" s="13">
        <v>31300</v>
      </c>
    </row>
    <row r="44" spans="2:11" x14ac:dyDescent="0.2">
      <c r="C44" s="11" t="s">
        <v>52</v>
      </c>
      <c r="D44" s="13">
        <v>10600</v>
      </c>
      <c r="E44" s="13">
        <v>11300</v>
      </c>
      <c r="F44" s="13">
        <v>12800</v>
      </c>
      <c r="G44" s="13">
        <v>15200</v>
      </c>
      <c r="H44" s="13">
        <v>16100</v>
      </c>
      <c r="I44" s="13">
        <v>19500</v>
      </c>
      <c r="J44" s="13">
        <v>24900</v>
      </c>
      <c r="K44" s="13">
        <v>26500</v>
      </c>
    </row>
    <row r="45" spans="2:11" x14ac:dyDescent="0.2">
      <c r="C45" s="11" t="s">
        <v>53</v>
      </c>
      <c r="D45" s="13">
        <v>6000</v>
      </c>
      <c r="E45" s="13">
        <v>7500</v>
      </c>
      <c r="F45" s="13">
        <v>6100</v>
      </c>
      <c r="G45" s="13">
        <v>6300</v>
      </c>
      <c r="H45" s="13">
        <v>5100</v>
      </c>
      <c r="I45" s="13">
        <v>6400</v>
      </c>
      <c r="J45" s="13">
        <v>7100</v>
      </c>
      <c r="K45" s="13">
        <v>9500</v>
      </c>
    </row>
    <row r="46" spans="2:11" x14ac:dyDescent="0.2">
      <c r="C46" s="11" t="s">
        <v>54</v>
      </c>
      <c r="D46" s="13">
        <v>36300</v>
      </c>
      <c r="E46" s="13">
        <v>45600</v>
      </c>
      <c r="F46" s="13">
        <v>56500</v>
      </c>
      <c r="G46" s="13">
        <v>64900</v>
      </c>
      <c r="H46" s="13">
        <v>38600</v>
      </c>
      <c r="I46" s="13">
        <v>47300</v>
      </c>
      <c r="J46" s="13">
        <v>65800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1300</v>
      </c>
      <c r="H48" s="13">
        <v>1400</v>
      </c>
      <c r="I48" s="13">
        <v>1400</v>
      </c>
      <c r="J48" s="13">
        <v>1500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4800</v>
      </c>
      <c r="G52" s="13">
        <v>5300</v>
      </c>
      <c r="H52" s="13">
        <v>6000</v>
      </c>
      <c r="I52" s="13">
        <v>6700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50300</v>
      </c>
      <c r="F54" s="13">
        <v>62400</v>
      </c>
      <c r="G54" s="13">
        <v>71500</v>
      </c>
      <c r="H54" s="13">
        <v>46000</v>
      </c>
      <c r="I54" s="13">
        <v>55500</v>
      </c>
      <c r="J54" s="13">
        <v>69000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10600</v>
      </c>
      <c r="G57" s="13">
        <v>11300</v>
      </c>
      <c r="H57" s="13">
        <v>5600</v>
      </c>
      <c r="I57" s="13">
        <v>7200</v>
      </c>
      <c r="J57" s="13">
        <v>18000</v>
      </c>
      <c r="K57" s="13">
        <v>19000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10100</v>
      </c>
      <c r="I58" s="13">
        <v>9800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8500</v>
      </c>
      <c r="E59" s="13">
        <v>11400</v>
      </c>
      <c r="F59" s="13">
        <v>15000</v>
      </c>
      <c r="G59" s="13">
        <v>17200</v>
      </c>
      <c r="H59" s="13">
        <v>11900</v>
      </c>
      <c r="I59" s="13">
        <v>10600</v>
      </c>
      <c r="J59" s="13">
        <v>11400</v>
      </c>
      <c r="K59" s="13">
        <v>17600</v>
      </c>
    </row>
    <row r="60" spans="3:11" x14ac:dyDescent="0.2">
      <c r="C60" s="11" t="s">
        <v>68</v>
      </c>
      <c r="D60" s="13">
        <v>19900</v>
      </c>
      <c r="E60" s="13">
        <v>20500</v>
      </c>
      <c r="F60" s="13">
        <v>25700</v>
      </c>
      <c r="G60" s="13">
        <v>28700</v>
      </c>
      <c r="H60" s="13">
        <v>27600</v>
      </c>
      <c r="I60" s="13">
        <v>27600</v>
      </c>
      <c r="J60" s="13">
        <v>29600</v>
      </c>
      <c r="K60" s="13">
        <v>36800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9800</v>
      </c>
      <c r="K61" s="13">
        <v>13100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2100</v>
      </c>
      <c r="G62" s="13">
        <v>2100</v>
      </c>
      <c r="H62" s="13">
        <v>2100</v>
      </c>
      <c r="I62" s="13">
        <v>2000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21900</v>
      </c>
      <c r="F66" s="13">
        <v>28000</v>
      </c>
      <c r="G66" s="13">
        <v>31200</v>
      </c>
      <c r="H66" s="13">
        <v>30000</v>
      </c>
      <c r="I66" s="13">
        <v>29900</v>
      </c>
      <c r="J66" s="13">
        <v>40300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-196200</v>
      </c>
      <c r="F72" s="13">
        <v>-189800</v>
      </c>
      <c r="G72" s="13">
        <v>-183300</v>
      </c>
      <c r="H72" s="13">
        <v>-176200</v>
      </c>
      <c r="I72" s="13">
        <v>-166200</v>
      </c>
      <c r="J72" s="13">
        <v>-162600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28400</v>
      </c>
      <c r="F76" s="13">
        <v>34300</v>
      </c>
      <c r="G76" s="13">
        <v>40300</v>
      </c>
      <c r="H76" s="13">
        <v>16000</v>
      </c>
      <c r="I76" s="13">
        <v>25500</v>
      </c>
      <c r="J76" s="13">
        <v>28600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-9300</v>
      </c>
      <c r="E81" s="13">
        <v>-6400</v>
      </c>
      <c r="F81" s="13">
        <v>-6500</v>
      </c>
      <c r="G81" s="13">
        <v>-7100</v>
      </c>
      <c r="H81" s="13">
        <v>-10000</v>
      </c>
      <c r="I81" s="13">
        <v>-6800</v>
      </c>
      <c r="J81" s="13">
        <v>-6800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800</v>
      </c>
      <c r="H83" s="13">
        <v>900</v>
      </c>
      <c r="I83" s="13">
        <v>1900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-9900</v>
      </c>
      <c r="F89" s="13">
        <v>-6400</v>
      </c>
      <c r="G89" s="13">
        <v>4600</v>
      </c>
      <c r="H89" s="13">
        <v>1100</v>
      </c>
      <c r="I89" s="13">
        <v>-4700</v>
      </c>
      <c r="J89" s="13">
        <v>6000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0</v>
      </c>
      <c r="G91" s="13">
        <v>0</v>
      </c>
      <c r="H91" s="13">
        <v>-200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-200</v>
      </c>
      <c r="I94" s="13">
        <v>-100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21100</v>
      </c>
      <c r="H100" s="13">
        <v>200</v>
      </c>
      <c r="I100" s="13">
        <v>-200</v>
      </c>
      <c r="J100" s="13">
        <v>-4600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-9500</v>
      </c>
      <c r="F102" s="13">
        <v>-6400</v>
      </c>
      <c r="G102" s="13">
        <v>25700</v>
      </c>
      <c r="H102" s="13">
        <v>1100</v>
      </c>
      <c r="I102" s="13">
        <v>-5100</v>
      </c>
      <c r="J102" s="13">
        <v>700</v>
      </c>
      <c r="K102" s="13">
        <v>5800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5700</v>
      </c>
      <c r="I8" s="13">
        <v>30100</v>
      </c>
      <c r="J8" s="13">
        <v>9700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5400</v>
      </c>
      <c r="I9" s="13">
        <v>28200</v>
      </c>
      <c r="J9" s="13">
        <v>8800</v>
      </c>
      <c r="K9" s="13">
        <v>9800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4700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>
        <v>0</v>
      </c>
      <c r="I14" s="13">
        <v>9100</v>
      </c>
      <c r="J14" s="13">
        <v>2600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1800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7500</v>
      </c>
      <c r="G17" s="13">
        <v>11800</v>
      </c>
      <c r="H17" s="13">
        <v>7000</v>
      </c>
      <c r="I17" s="13">
        <v>46200</v>
      </c>
      <c r="J17" s="13">
        <v>13900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-1300</v>
      </c>
      <c r="I18" s="13">
        <v>-16100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-600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-14900</v>
      </c>
      <c r="J21" s="13">
        <v>-3600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-7500</v>
      </c>
      <c r="G23" s="13">
        <v>-11800</v>
      </c>
      <c r="H23" s="13">
        <v>-1800</v>
      </c>
      <c r="I23" s="13">
        <v>-17400</v>
      </c>
      <c r="J23" s="13">
        <v>-4300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-7500</v>
      </c>
      <c r="G26" s="13">
        <v>-11800</v>
      </c>
      <c r="H26" s="13">
        <v>-1800</v>
      </c>
      <c r="I26" s="13">
        <v>-17400</v>
      </c>
      <c r="J26" s="13">
        <v>-4300</v>
      </c>
      <c r="K26" s="13">
        <v>-3300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-48900</v>
      </c>
      <c r="G27" s="13">
        <v>-11800</v>
      </c>
      <c r="H27" s="13">
        <v>-1900</v>
      </c>
      <c r="I27" s="13">
        <v>-17200</v>
      </c>
      <c r="J27" s="13">
        <v>-3900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600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-48900</v>
      </c>
      <c r="G33" s="13">
        <v>-11800</v>
      </c>
      <c r="H33" s="13">
        <v>-1900</v>
      </c>
      <c r="I33" s="13">
        <v>-17800</v>
      </c>
      <c r="J33" s="13">
        <v>-3900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-48900</v>
      </c>
      <c r="G35" s="13">
        <v>-11800</v>
      </c>
      <c r="H35" s="13">
        <v>-1900</v>
      </c>
      <c r="I35" s="13">
        <v>-17800</v>
      </c>
      <c r="J35" s="13">
        <v>-3900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</v>
      </c>
      <c r="F41" s="13">
        <v>7300</v>
      </c>
      <c r="G41" s="13">
        <v>3100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900</v>
      </c>
      <c r="I45" s="13">
        <v>200</v>
      </c>
      <c r="J45" s="13">
        <v>2200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2700</v>
      </c>
      <c r="F46" s="13">
        <v>7600</v>
      </c>
      <c r="G46" s="13">
        <v>3500</v>
      </c>
      <c r="H46" s="13">
        <v>1800</v>
      </c>
      <c r="I46" s="13">
        <v>1200</v>
      </c>
      <c r="J46" s="13">
        <v>3500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16600</v>
      </c>
      <c r="I48" s="13">
        <v>17300</v>
      </c>
      <c r="J48" s="13">
        <v>22700</v>
      </c>
      <c r="K48" s="13">
        <v>26700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12100</v>
      </c>
      <c r="I49" s="13">
        <v>12200</v>
      </c>
      <c r="J49" s="13">
        <v>15000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3000</v>
      </c>
      <c r="F54" s="13">
        <v>8000</v>
      </c>
      <c r="G54" s="13">
        <v>3900</v>
      </c>
      <c r="H54" s="13">
        <v>31300</v>
      </c>
      <c r="I54" s="13">
        <v>31500</v>
      </c>
      <c r="J54" s="13">
        <v>41800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2100</v>
      </c>
      <c r="G57" s="13">
        <v>2400</v>
      </c>
      <c r="H57" s="13">
        <v>4600</v>
      </c>
      <c r="I57" s="13">
        <v>4200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6300</v>
      </c>
      <c r="I58" s="13">
        <v>6600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2600</v>
      </c>
      <c r="G59" s="13">
        <v>800</v>
      </c>
      <c r="H59" s="13">
        <v>7200</v>
      </c>
      <c r="I59" s="13">
        <v>7200</v>
      </c>
      <c r="J59" s="13">
        <v>8800</v>
      </c>
      <c r="K59" s="13">
        <v>8500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4700</v>
      </c>
      <c r="G60" s="13">
        <v>3200</v>
      </c>
      <c r="H60" s="13">
        <v>18200</v>
      </c>
      <c r="I60" s="13">
        <v>18100</v>
      </c>
      <c r="J60" s="13">
        <v>19000</v>
      </c>
      <c r="K60" s="13">
        <v>19900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15300</v>
      </c>
      <c r="I62" s="13">
        <v>15900</v>
      </c>
      <c r="J62" s="13">
        <v>17000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5000</v>
      </c>
      <c r="G66" s="13">
        <v>3500</v>
      </c>
      <c r="H66" s="13">
        <v>34900</v>
      </c>
      <c r="I66" s="13">
        <v>35100</v>
      </c>
      <c r="J66" s="13">
        <v>37200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-42600</v>
      </c>
      <c r="F72" s="13">
        <v>-36700</v>
      </c>
      <c r="G72" s="13">
        <v>-29200</v>
      </c>
      <c r="H72" s="13">
        <v>-77300</v>
      </c>
      <c r="I72" s="13">
        <v>-75100</v>
      </c>
      <c r="J72" s="13">
        <v>-66200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-2500</v>
      </c>
      <c r="F76" s="13">
        <v>3000</v>
      </c>
      <c r="G76" s="13">
        <v>400</v>
      </c>
      <c r="H76" s="13">
        <v>-4000</v>
      </c>
      <c r="I76" s="13">
        <v>-3600</v>
      </c>
      <c r="J76" s="13">
        <v>4600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-48900</v>
      </c>
      <c r="G81" s="13">
        <v>-11800</v>
      </c>
      <c r="H81" s="13">
        <v>-1900</v>
      </c>
      <c r="I81" s="13">
        <v>-17800</v>
      </c>
      <c r="J81" s="13">
        <v>-3900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400</v>
      </c>
      <c r="I83" s="13">
        <v>1800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-5000</v>
      </c>
      <c r="F89" s="13">
        <v>-5500</v>
      </c>
      <c r="G89" s="13" t="s">
        <v>92</v>
      </c>
      <c r="H89" s="13">
        <v>-1900</v>
      </c>
      <c r="I89" s="13">
        <v>-4000</v>
      </c>
      <c r="J89" s="13">
        <v>-2700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700</v>
      </c>
      <c r="J94" s="13">
        <v>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0</v>
      </c>
      <c r="F100" s="13">
        <v>9800</v>
      </c>
      <c r="G100" s="13" t="s">
        <v>92</v>
      </c>
      <c r="H100" s="13">
        <v>2000</v>
      </c>
      <c r="I100" s="13">
        <v>3300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-5000</v>
      </c>
      <c r="F102" s="13">
        <v>4200</v>
      </c>
      <c r="G102" s="13" t="s">
        <v>92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332900</v>
      </c>
      <c r="E8" s="13">
        <v>645600</v>
      </c>
      <c r="F8" s="13">
        <v>339800</v>
      </c>
      <c r="G8" s="13">
        <v>249300</v>
      </c>
      <c r="H8" s="13">
        <v>175100</v>
      </c>
      <c r="I8" s="13">
        <v>562100</v>
      </c>
      <c r="J8" s="13">
        <v>294200</v>
      </c>
      <c r="K8" s="13">
        <v>260100</v>
      </c>
    </row>
    <row r="9" spans="1:11" x14ac:dyDescent="0.2">
      <c r="C9" s="11" t="s">
        <v>22</v>
      </c>
      <c r="D9" s="13">
        <v>167200</v>
      </c>
      <c r="E9" s="13">
        <v>346200</v>
      </c>
      <c r="F9" s="13">
        <v>178300</v>
      </c>
      <c r="G9" s="13">
        <v>139500</v>
      </c>
      <c r="H9" s="13">
        <v>102100</v>
      </c>
      <c r="I9" s="13">
        <v>334500</v>
      </c>
      <c r="J9" s="13">
        <v>169900</v>
      </c>
      <c r="K9" s="13">
        <v>142700</v>
      </c>
    </row>
    <row r="10" spans="1:11" x14ac:dyDescent="0.2">
      <c r="C10" s="11" t="s">
        <v>23</v>
      </c>
      <c r="D10" s="13">
        <v>165700</v>
      </c>
      <c r="E10" s="13">
        <v>299400</v>
      </c>
      <c r="F10" s="13">
        <v>161500</v>
      </c>
      <c r="G10" s="13">
        <v>109800</v>
      </c>
      <c r="H10" s="13">
        <v>73000</v>
      </c>
      <c r="I10" s="13">
        <v>227600</v>
      </c>
      <c r="J10" s="13">
        <v>124300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52300</v>
      </c>
      <c r="F12" s="13">
        <v>54700</v>
      </c>
      <c r="G12" s="13">
        <v>52800</v>
      </c>
      <c r="H12" s="13">
        <v>49600</v>
      </c>
      <c r="I12" s="13">
        <v>52500</v>
      </c>
      <c r="J12" s="13">
        <v>49600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>
        <v>100</v>
      </c>
      <c r="G14" s="13">
        <v>26200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508200</v>
      </c>
      <c r="F17" s="13">
        <v>324400</v>
      </c>
      <c r="G17" s="13">
        <v>306200</v>
      </c>
      <c r="H17" s="13">
        <v>228300</v>
      </c>
      <c r="I17" s="13">
        <v>494600</v>
      </c>
      <c r="J17" s="13">
        <v>319000</v>
      </c>
      <c r="K17" s="13">
        <v>275200</v>
      </c>
    </row>
    <row r="18" spans="3:11" x14ac:dyDescent="0.2">
      <c r="C18" s="11" t="s">
        <v>30</v>
      </c>
      <c r="D18" s="13">
        <v>12300</v>
      </c>
      <c r="E18" s="13">
        <v>137400</v>
      </c>
      <c r="F18" s="13">
        <v>15400</v>
      </c>
      <c r="G18" s="13">
        <v>-56900</v>
      </c>
      <c r="H18" s="13">
        <v>-53200</v>
      </c>
      <c r="I18" s="13">
        <v>67500</v>
      </c>
      <c r="J18" s="13">
        <v>-24800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4300</v>
      </c>
      <c r="F20" s="13">
        <v>3400</v>
      </c>
      <c r="G20" s="13">
        <v>500</v>
      </c>
      <c r="H20" s="13">
        <v>-600</v>
      </c>
      <c r="I20" s="13">
        <v>5400</v>
      </c>
      <c r="J20" s="13">
        <v>-4200</v>
      </c>
      <c r="K20" s="13">
        <v>1900</v>
      </c>
    </row>
    <row r="21" spans="3:11" x14ac:dyDescent="0.2">
      <c r="C21" s="11" t="s">
        <v>33</v>
      </c>
      <c r="D21" s="13">
        <v>19600</v>
      </c>
      <c r="E21" s="13">
        <v>149700</v>
      </c>
      <c r="F21" s="13">
        <v>27500</v>
      </c>
      <c r="G21" s="13">
        <v>-47600</v>
      </c>
      <c r="H21" s="13">
        <v>-44000</v>
      </c>
      <c r="I21" s="13">
        <v>82000</v>
      </c>
      <c r="J21" s="13">
        <v>-20000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141400</v>
      </c>
      <c r="F23" s="13">
        <v>18400</v>
      </c>
      <c r="G23" s="13">
        <v>-56800</v>
      </c>
      <c r="H23" s="13">
        <v>-54100</v>
      </c>
      <c r="I23" s="13">
        <v>72400</v>
      </c>
      <c r="J23" s="13">
        <v>-29000</v>
      </c>
      <c r="K23" s="13">
        <v>-13200</v>
      </c>
    </row>
    <row r="24" spans="3:11" x14ac:dyDescent="0.2">
      <c r="C24" s="11" t="s">
        <v>36</v>
      </c>
      <c r="D24" s="13">
        <v>-6500</v>
      </c>
      <c r="E24" s="13">
        <v>9100</v>
      </c>
      <c r="F24" s="13">
        <v>0</v>
      </c>
      <c r="G24" s="13">
        <v>200</v>
      </c>
      <c r="H24" s="13">
        <v>-1800</v>
      </c>
      <c r="I24" s="13">
        <v>1700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132300</v>
      </c>
      <c r="F26" s="13">
        <v>18400</v>
      </c>
      <c r="G26" s="13">
        <v>-57000</v>
      </c>
      <c r="H26" s="13">
        <v>-52300</v>
      </c>
      <c r="I26" s="13">
        <v>70800</v>
      </c>
      <c r="J26" s="13">
        <v>-29600</v>
      </c>
      <c r="K26" s="13">
        <v>-14000</v>
      </c>
    </row>
    <row r="27" spans="3:11" x14ac:dyDescent="0.2">
      <c r="C27" s="11" t="s">
        <v>38</v>
      </c>
      <c r="D27" s="13">
        <v>17200</v>
      </c>
      <c r="E27" s="13">
        <v>132300</v>
      </c>
      <c r="F27" s="13">
        <v>18400</v>
      </c>
      <c r="G27" s="13">
        <v>-57000</v>
      </c>
      <c r="H27" s="13">
        <v>-52300</v>
      </c>
      <c r="I27" s="13">
        <v>70800</v>
      </c>
      <c r="J27" s="13">
        <v>-29600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-4300</v>
      </c>
      <c r="F32" s="13">
        <v>-3400</v>
      </c>
      <c r="G32" s="13">
        <v>-500</v>
      </c>
      <c r="H32" s="13">
        <v>600</v>
      </c>
      <c r="I32" s="13">
        <v>-5400</v>
      </c>
      <c r="J32" s="13">
        <v>4200</v>
      </c>
      <c r="K32" s="13">
        <v>-1900</v>
      </c>
    </row>
    <row r="33" spans="2:11" x14ac:dyDescent="0.2">
      <c r="C33" s="11" t="s">
        <v>44</v>
      </c>
      <c r="D33" s="13">
        <v>17200</v>
      </c>
      <c r="E33" s="13">
        <v>132300</v>
      </c>
      <c r="F33" s="13">
        <v>18400</v>
      </c>
      <c r="G33" s="13">
        <v>-57000</v>
      </c>
      <c r="H33" s="13">
        <v>-52300</v>
      </c>
      <c r="I33" s="13">
        <v>70800</v>
      </c>
      <c r="J33" s="13">
        <v>-29600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132300</v>
      </c>
      <c r="F35" s="13">
        <v>18400</v>
      </c>
      <c r="G35" s="13">
        <v>-57000</v>
      </c>
      <c r="H35" s="13">
        <v>-52300</v>
      </c>
      <c r="I35" s="13">
        <v>70800</v>
      </c>
      <c r="J35" s="13">
        <v>-29600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638900</v>
      </c>
      <c r="E41" s="13">
        <v>677800</v>
      </c>
      <c r="F41" s="13">
        <v>407100</v>
      </c>
      <c r="G41" s="13">
        <v>329100</v>
      </c>
      <c r="H41" s="13">
        <v>283300</v>
      </c>
      <c r="I41" s="13">
        <v>408400</v>
      </c>
      <c r="J41" s="13">
        <v>338600</v>
      </c>
      <c r="K41" s="13">
        <v>338300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113600</v>
      </c>
      <c r="F43" s="13">
        <v>54900</v>
      </c>
      <c r="G43" s="13">
        <v>50400</v>
      </c>
      <c r="H43" s="13">
        <v>40200</v>
      </c>
      <c r="I43" s="13">
        <v>135900</v>
      </c>
      <c r="J43" s="13">
        <v>102700</v>
      </c>
      <c r="K43" s="13">
        <v>91300</v>
      </c>
    </row>
    <row r="44" spans="2:11" x14ac:dyDescent="0.2">
      <c r="C44" s="11" t="s">
        <v>52</v>
      </c>
      <c r="D44" s="13">
        <v>139600</v>
      </c>
      <c r="E44" s="13">
        <v>88200</v>
      </c>
      <c r="F44" s="13">
        <v>180800</v>
      </c>
      <c r="G44" s="13">
        <v>88400</v>
      </c>
      <c r="H44" s="13">
        <v>112500</v>
      </c>
      <c r="I44" s="13">
        <v>113100</v>
      </c>
      <c r="J44" s="13">
        <v>219800</v>
      </c>
      <c r="K44" s="13">
        <v>121200</v>
      </c>
    </row>
    <row r="45" spans="2:11" x14ac:dyDescent="0.2">
      <c r="C45" s="11" t="s">
        <v>53</v>
      </c>
      <c r="D45" s="13">
        <v>32000</v>
      </c>
      <c r="E45" s="13">
        <v>21300</v>
      </c>
      <c r="F45" s="13">
        <v>17500</v>
      </c>
      <c r="G45" s="13">
        <v>19100</v>
      </c>
      <c r="H45" s="13">
        <v>28100</v>
      </c>
      <c r="I45" s="13">
        <v>31200</v>
      </c>
      <c r="J45" s="13">
        <v>17900</v>
      </c>
      <c r="K45" s="13">
        <v>15500</v>
      </c>
    </row>
    <row r="46" spans="2:11" x14ac:dyDescent="0.2">
      <c r="C46" s="11" t="s">
        <v>54</v>
      </c>
      <c r="D46" s="13">
        <v>880200</v>
      </c>
      <c r="E46" s="13">
        <v>900900</v>
      </c>
      <c r="F46" s="13">
        <v>660400</v>
      </c>
      <c r="G46" s="13">
        <v>487000</v>
      </c>
      <c r="H46" s="13">
        <v>464000</v>
      </c>
      <c r="I46" s="13">
        <v>688600</v>
      </c>
      <c r="J46" s="13">
        <v>679100</v>
      </c>
      <c r="K46" s="13">
        <v>566400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104600</v>
      </c>
      <c r="E48" s="13">
        <v>105600</v>
      </c>
      <c r="F48" s="13">
        <v>103100</v>
      </c>
      <c r="G48" s="13">
        <v>108200</v>
      </c>
      <c r="H48" s="13">
        <v>129100</v>
      </c>
      <c r="I48" s="13">
        <v>141500</v>
      </c>
      <c r="J48" s="13">
        <v>78100</v>
      </c>
      <c r="K48" s="13">
        <v>72900</v>
      </c>
    </row>
    <row r="49" spans="3:11" x14ac:dyDescent="0.2">
      <c r="C49" s="11" t="s">
        <v>57</v>
      </c>
      <c r="D49" s="13">
        <v>41000</v>
      </c>
      <c r="E49" s="13">
        <v>41500</v>
      </c>
      <c r="F49" s="13">
        <v>41900</v>
      </c>
      <c r="G49" s="13">
        <v>42300</v>
      </c>
      <c r="H49" s="13">
        <v>42700</v>
      </c>
      <c r="I49" s="13">
        <v>40500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18800</v>
      </c>
      <c r="F52" s="13">
        <v>10600</v>
      </c>
      <c r="G52" s="13">
        <v>7100</v>
      </c>
      <c r="H52" s="13">
        <v>3300</v>
      </c>
      <c r="I52" s="13">
        <v>3300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1048300</v>
      </c>
      <c r="E54" s="13">
        <v>1066900</v>
      </c>
      <c r="F54" s="13">
        <v>816100</v>
      </c>
      <c r="G54" s="13">
        <v>644600</v>
      </c>
      <c r="H54" s="13">
        <v>639200</v>
      </c>
      <c r="I54" s="13">
        <v>873900</v>
      </c>
      <c r="J54" s="13">
        <v>761600</v>
      </c>
      <c r="K54" s="13">
        <v>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239800</v>
      </c>
      <c r="F57" s="13">
        <v>250300</v>
      </c>
      <c r="G57" s="13">
        <v>106500</v>
      </c>
      <c r="H57" s="13">
        <v>82100</v>
      </c>
      <c r="I57" s="13">
        <v>191400</v>
      </c>
      <c r="J57" s="13">
        <v>251900</v>
      </c>
      <c r="K57" s="13">
        <v>153500</v>
      </c>
    </row>
    <row r="58" spans="3:11" x14ac:dyDescent="0.2">
      <c r="C58" s="11" t="s">
        <v>66</v>
      </c>
      <c r="D58" s="13">
        <v>0</v>
      </c>
      <c r="E58" s="13">
        <v>24900</v>
      </c>
      <c r="F58" s="13">
        <v>6700</v>
      </c>
      <c r="G58" s="13">
        <v>8300</v>
      </c>
      <c r="H58" s="13">
        <v>8300</v>
      </c>
      <c r="I58" s="13">
        <v>9400</v>
      </c>
      <c r="J58" s="13">
        <v>8300</v>
      </c>
      <c r="K58" s="13">
        <v>11700</v>
      </c>
    </row>
    <row r="59" spans="3:11" x14ac:dyDescent="0.2">
      <c r="C59" s="11" t="s">
        <v>67</v>
      </c>
      <c r="D59" s="13">
        <v>167500</v>
      </c>
      <c r="E59" s="13">
        <v>191100</v>
      </c>
      <c r="F59" s="13">
        <v>136000</v>
      </c>
      <c r="G59" s="13">
        <v>142800</v>
      </c>
      <c r="H59" s="13">
        <v>122800</v>
      </c>
      <c r="I59" s="13">
        <v>174300</v>
      </c>
      <c r="J59" s="13">
        <v>142200</v>
      </c>
      <c r="K59" s="13">
        <v>110400</v>
      </c>
    </row>
    <row r="60" spans="3:11" x14ac:dyDescent="0.2">
      <c r="C60" s="11" t="s">
        <v>68</v>
      </c>
      <c r="D60" s="13">
        <v>371100</v>
      </c>
      <c r="E60" s="13">
        <v>455800</v>
      </c>
      <c r="F60" s="13">
        <v>393000</v>
      </c>
      <c r="G60" s="13">
        <v>257700</v>
      </c>
      <c r="H60" s="13">
        <v>213200</v>
      </c>
      <c r="I60" s="13">
        <v>375100</v>
      </c>
      <c r="J60" s="13">
        <v>402500</v>
      </c>
      <c r="K60" s="13">
        <v>275500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18300</v>
      </c>
      <c r="G61" s="13">
        <v>19900</v>
      </c>
      <c r="H61" s="13">
        <v>21500</v>
      </c>
      <c r="I61" s="13">
        <v>23200</v>
      </c>
      <c r="J61" s="13">
        <v>24800</v>
      </c>
      <c r="K61" s="13">
        <v>28200</v>
      </c>
    </row>
    <row r="62" spans="3:11" x14ac:dyDescent="0.2">
      <c r="C62" s="11" t="s">
        <v>70</v>
      </c>
      <c r="D62" s="13">
        <v>97900</v>
      </c>
      <c r="E62" s="13">
        <v>100900</v>
      </c>
      <c r="F62" s="13">
        <v>106900</v>
      </c>
      <c r="G62" s="13">
        <v>105800</v>
      </c>
      <c r="H62" s="13">
        <v>104600</v>
      </c>
      <c r="I62" s="13">
        <v>108300</v>
      </c>
      <c r="J62" s="13">
        <v>53400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</v>
      </c>
      <c r="E66" s="13">
        <v>556700</v>
      </c>
      <c r="F66" s="13">
        <v>518200</v>
      </c>
      <c r="G66" s="13">
        <v>383400</v>
      </c>
      <c r="H66" s="13">
        <v>339400</v>
      </c>
      <c r="I66" s="13">
        <v>506700</v>
      </c>
      <c r="J66" s="13">
        <v>480700</v>
      </c>
      <c r="K66" s="13">
        <v>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-96200</v>
      </c>
      <c r="F72" s="13">
        <v>-228500</v>
      </c>
      <c r="G72" s="13">
        <v>-246900</v>
      </c>
      <c r="H72" s="13">
        <v>-189900</v>
      </c>
      <c r="I72" s="13">
        <v>-137600</v>
      </c>
      <c r="J72" s="13">
        <v>-208400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579300</v>
      </c>
      <c r="E76" s="13">
        <v>510200</v>
      </c>
      <c r="F76" s="13">
        <v>297800</v>
      </c>
      <c r="G76" s="13">
        <v>261200</v>
      </c>
      <c r="H76" s="13">
        <v>299800</v>
      </c>
      <c r="I76" s="13">
        <v>367300</v>
      </c>
      <c r="J76" s="13">
        <v>280900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17200</v>
      </c>
      <c r="E81" s="13">
        <v>132300</v>
      </c>
      <c r="F81" s="13">
        <v>18400</v>
      </c>
      <c r="G81" s="13">
        <v>-57000</v>
      </c>
      <c r="H81" s="13">
        <v>-52300</v>
      </c>
      <c r="I81" s="13">
        <v>70800</v>
      </c>
      <c r="J81" s="13">
        <v>-29600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8700</v>
      </c>
      <c r="G83" s="13">
        <v>8900</v>
      </c>
      <c r="H83" s="13">
        <v>9700</v>
      </c>
      <c r="I83" s="13">
        <v>9100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214500</v>
      </c>
      <c r="F89" s="13">
        <v>78800</v>
      </c>
      <c r="G89" s="13">
        <v>47800</v>
      </c>
      <c r="H89" s="13">
        <v>-83500</v>
      </c>
      <c r="I89" s="13">
        <v>118800</v>
      </c>
      <c r="J89" s="13">
        <v>9700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-11300</v>
      </c>
      <c r="F91" s="13">
        <v>-3100</v>
      </c>
      <c r="G91" s="13">
        <v>-4100</v>
      </c>
      <c r="H91" s="13">
        <v>-9900</v>
      </c>
      <c r="I91" s="13">
        <v>-15900</v>
      </c>
      <c r="J91" s="13">
        <v>-9100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-11300</v>
      </c>
      <c r="F94" s="13">
        <v>-3100</v>
      </c>
      <c r="G94" s="13">
        <v>-4100</v>
      </c>
      <c r="H94" s="13">
        <v>-10600</v>
      </c>
      <c r="I94" s="13">
        <v>-51500</v>
      </c>
      <c r="J94" s="13">
        <v>-9100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64400</v>
      </c>
      <c r="F100" s="13">
        <v>0</v>
      </c>
      <c r="G100" s="13">
        <v>1400</v>
      </c>
      <c r="H100" s="13">
        <v>-29800</v>
      </c>
      <c r="I100" s="13">
        <v>1200</v>
      </c>
      <c r="J100" s="13">
        <v>1300</v>
      </c>
      <c r="K100" s="13">
        <v>2800</v>
      </c>
    </row>
    <row r="101" spans="3:11" x14ac:dyDescent="0.2">
      <c r="C101" s="11" t="s">
        <v>19</v>
      </c>
      <c r="D101" s="13">
        <v>-2000</v>
      </c>
      <c r="E101" s="13">
        <v>3200</v>
      </c>
      <c r="F101" s="13">
        <v>2300</v>
      </c>
      <c r="G101" s="13">
        <v>700</v>
      </c>
      <c r="H101" s="13">
        <v>-1400</v>
      </c>
      <c r="I101" s="13">
        <v>1300</v>
      </c>
      <c r="J101" s="13">
        <v>-1500</v>
      </c>
      <c r="K101" s="13">
        <v>400</v>
      </c>
    </row>
    <row r="102" spans="3:11" x14ac:dyDescent="0.2">
      <c r="C102" s="11" t="s">
        <v>20</v>
      </c>
      <c r="D102" s="13">
        <v>-38900</v>
      </c>
      <c r="E102" s="13">
        <v>270700</v>
      </c>
      <c r="F102" s="13">
        <v>78000</v>
      </c>
      <c r="G102" s="13">
        <v>45900</v>
      </c>
      <c r="H102" s="13">
        <v>-125200</v>
      </c>
      <c r="I102" s="13">
        <v>69800</v>
      </c>
      <c r="J102" s="13">
        <v>300</v>
      </c>
      <c r="K102" s="13">
        <v>43000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20405700</v>
      </c>
      <c r="E8" s="13">
        <v>24781200</v>
      </c>
      <c r="F8" s="13">
        <v>19422900</v>
      </c>
      <c r="G8" s="13">
        <v>18094400</v>
      </c>
      <c r="H8" s="13">
        <v>16070900</v>
      </c>
      <c r="I8" s="13">
        <v>22636500</v>
      </c>
      <c r="J8" s="13">
        <v>19503600</v>
      </c>
      <c r="K8" s="13">
        <v>17697400</v>
      </c>
    </row>
    <row r="9" spans="1:11" x14ac:dyDescent="0.2">
      <c r="C9" s="11" t="s">
        <v>22</v>
      </c>
      <c r="D9" s="13">
        <v>15670600</v>
      </c>
      <c r="E9" s="13">
        <v>17752100</v>
      </c>
      <c r="F9" s="13">
        <v>13549500</v>
      </c>
      <c r="G9" s="13">
        <v>13328600</v>
      </c>
      <c r="H9" s="13">
        <v>11934100</v>
      </c>
      <c r="I9" s="13">
        <v>16392800</v>
      </c>
      <c r="J9" s="13">
        <v>13722100</v>
      </c>
      <c r="K9" s="13">
        <v>12402200</v>
      </c>
    </row>
    <row r="10" spans="1:11" x14ac:dyDescent="0.2">
      <c r="C10" s="11" t="s">
        <v>23</v>
      </c>
      <c r="D10" s="13">
        <v>4735100</v>
      </c>
      <c r="E10" s="13">
        <v>7029100</v>
      </c>
      <c r="F10" s="13">
        <v>5873400</v>
      </c>
      <c r="G10" s="13">
        <v>4765800</v>
      </c>
      <c r="H10" s="13">
        <v>4136900</v>
      </c>
      <c r="I10" s="13">
        <v>6243600</v>
      </c>
      <c r="J10" s="13">
        <v>5781400</v>
      </c>
      <c r="K10" s="13">
        <v>5295200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19794700</v>
      </c>
      <c r="E17" s="13">
        <v>21479900</v>
      </c>
      <c r="F17" s="13">
        <v>16502700</v>
      </c>
      <c r="G17" s="13">
        <v>15995400</v>
      </c>
      <c r="H17" s="13">
        <v>15745200</v>
      </c>
      <c r="I17" s="13">
        <v>19878200</v>
      </c>
      <c r="J17" s="13">
        <v>16940000</v>
      </c>
      <c r="K17" s="13">
        <v>15575200</v>
      </c>
    </row>
    <row r="18" spans="3:11" x14ac:dyDescent="0.2">
      <c r="C18" s="11" t="s">
        <v>30</v>
      </c>
      <c r="D18" s="13">
        <v>611000</v>
      </c>
      <c r="E18" s="13">
        <v>3301300</v>
      </c>
      <c r="F18" s="13">
        <v>2920300</v>
      </c>
      <c r="G18" s="13">
        <v>2099000</v>
      </c>
      <c r="H18" s="13">
        <v>325800</v>
      </c>
      <c r="I18" s="13">
        <v>2758200</v>
      </c>
      <c r="J18" s="13">
        <v>2563600</v>
      </c>
      <c r="K18" s="13">
        <v>2122200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311700</v>
      </c>
      <c r="E20" s="13">
        <v>1111100</v>
      </c>
      <c r="F20" s="13">
        <v>-142000</v>
      </c>
      <c r="G20" s="13">
        <v>857700</v>
      </c>
      <c r="H20" s="13">
        <v>-341300</v>
      </c>
      <c r="I20" s="13">
        <v>104000</v>
      </c>
      <c r="J20" s="13">
        <v>-129400</v>
      </c>
      <c r="K20" s="13">
        <v>45700</v>
      </c>
    </row>
    <row r="21" spans="3:11" x14ac:dyDescent="0.2">
      <c r="C21" s="11" t="s">
        <v>33</v>
      </c>
      <c r="D21" s="13">
        <v>1879600</v>
      </c>
      <c r="E21" s="13">
        <v>5320700</v>
      </c>
      <c r="F21" s="13">
        <v>3675400</v>
      </c>
      <c r="G21" s="13">
        <v>3784700</v>
      </c>
      <c r="H21" s="13">
        <v>1227400</v>
      </c>
      <c r="I21" s="13">
        <v>3702700</v>
      </c>
      <c r="J21" s="13">
        <v>3321300</v>
      </c>
      <c r="K21" s="13">
        <v>3026400</v>
      </c>
    </row>
    <row r="22" spans="3:11" x14ac:dyDescent="0.2">
      <c r="C22" s="11" t="s">
        <v>34</v>
      </c>
      <c r="D22" s="13">
        <v>45200</v>
      </c>
      <c r="E22" s="13">
        <v>25300</v>
      </c>
      <c r="F22" s="13">
        <v>24800</v>
      </c>
      <c r="G22" s="13">
        <v>16600</v>
      </c>
      <c r="H22" s="13">
        <v>21100</v>
      </c>
      <c r="I22" s="13">
        <v>10400</v>
      </c>
      <c r="J22" s="13">
        <v>25600</v>
      </c>
      <c r="K22" s="13">
        <v>44800</v>
      </c>
    </row>
    <row r="23" spans="3:11" x14ac:dyDescent="0.2">
      <c r="C23" s="11" t="s">
        <v>35</v>
      </c>
      <c r="D23" s="13">
        <v>877400</v>
      </c>
      <c r="E23" s="13">
        <v>4387000</v>
      </c>
      <c r="F23" s="13">
        <v>2753400</v>
      </c>
      <c r="G23" s="13">
        <v>2940100</v>
      </c>
      <c r="H23" s="13">
        <v>-36600</v>
      </c>
      <c r="I23" s="13">
        <v>2851800</v>
      </c>
      <c r="J23" s="13">
        <v>2408600</v>
      </c>
      <c r="K23" s="13">
        <v>2123100</v>
      </c>
    </row>
    <row r="24" spans="3:11" x14ac:dyDescent="0.2">
      <c r="C24" s="11" t="s">
        <v>36</v>
      </c>
      <c r="D24" s="13">
        <v>-107000</v>
      </c>
      <c r="E24" s="13">
        <v>952600</v>
      </c>
      <c r="F24" s="13">
        <v>-1506200</v>
      </c>
      <c r="G24" s="13">
        <v>669700</v>
      </c>
      <c r="H24" s="13">
        <v>-181300</v>
      </c>
      <c r="I24" s="13">
        <v>643100</v>
      </c>
      <c r="J24" s="13">
        <v>569100</v>
      </c>
      <c r="K24" s="13">
        <v>597500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984500</v>
      </c>
      <c r="E26" s="13">
        <v>3434400</v>
      </c>
      <c r="F26" s="13">
        <v>4259600</v>
      </c>
      <c r="G26" s="13">
        <v>2270300</v>
      </c>
      <c r="H26" s="13">
        <v>144700</v>
      </c>
      <c r="I26" s="13">
        <v>2208800</v>
      </c>
      <c r="J26" s="13">
        <v>1839500</v>
      </c>
      <c r="K26" s="13">
        <v>1525600</v>
      </c>
    </row>
    <row r="27" spans="3:11" x14ac:dyDescent="0.2">
      <c r="C27" s="11" t="s">
        <v>38</v>
      </c>
      <c r="D27" s="13">
        <v>983300</v>
      </c>
      <c r="E27" s="13">
        <v>3417700</v>
      </c>
      <c r="F27" s="13">
        <v>4224000</v>
      </c>
      <c r="G27" s="13">
        <v>2143600</v>
      </c>
      <c r="H27" s="13">
        <v>116200</v>
      </c>
      <c r="I27" s="13">
        <v>2109500</v>
      </c>
      <c r="J27" s="13">
        <v>1726700</v>
      </c>
      <c r="K27" s="13">
        <v>1398000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-311700</v>
      </c>
      <c r="E32" s="13">
        <v>-1111100</v>
      </c>
      <c r="F32" s="13">
        <v>142000</v>
      </c>
      <c r="G32" s="13">
        <v>-857700</v>
      </c>
      <c r="H32" s="13">
        <v>341300</v>
      </c>
      <c r="I32" s="13">
        <v>-104000</v>
      </c>
      <c r="J32" s="13">
        <v>129400</v>
      </c>
      <c r="K32" s="13">
        <v>-45700</v>
      </c>
    </row>
    <row r="33" spans="2:11" x14ac:dyDescent="0.2">
      <c r="C33" s="11" t="s">
        <v>44</v>
      </c>
      <c r="D33" s="13">
        <v>983300</v>
      </c>
      <c r="E33" s="13">
        <v>3417700</v>
      </c>
      <c r="F33" s="13">
        <v>4224000</v>
      </c>
      <c r="G33" s="13">
        <v>2143600</v>
      </c>
      <c r="H33" s="13">
        <v>116200</v>
      </c>
      <c r="I33" s="13">
        <v>2109500</v>
      </c>
      <c r="J33" s="13">
        <v>1726700</v>
      </c>
      <c r="K33" s="13">
        <v>1398000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983300</v>
      </c>
      <c r="E35" s="13">
        <v>3417700</v>
      </c>
      <c r="F35" s="13">
        <v>4224000</v>
      </c>
      <c r="G35" s="13">
        <v>2143600</v>
      </c>
      <c r="H35" s="13">
        <v>116200</v>
      </c>
      <c r="I35" s="13">
        <v>2109500</v>
      </c>
      <c r="J35" s="13">
        <v>1726700</v>
      </c>
      <c r="K35" s="13">
        <v>1398000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16422400</v>
      </c>
      <c r="E41" s="13">
        <v>17259300</v>
      </c>
      <c r="F41" s="13">
        <v>17317300</v>
      </c>
      <c r="G41" s="13">
        <v>13312800</v>
      </c>
      <c r="H41" s="13">
        <v>13898600</v>
      </c>
      <c r="I41" s="13">
        <v>12947600</v>
      </c>
      <c r="J41" s="13">
        <v>11513900</v>
      </c>
      <c r="K41" s="13">
        <v>11124600</v>
      </c>
    </row>
    <row r="42" spans="2:11" x14ac:dyDescent="0.2">
      <c r="C42" s="11" t="s">
        <v>50</v>
      </c>
      <c r="D42" s="13">
        <v>26673400</v>
      </c>
      <c r="E42" s="13">
        <v>25465500</v>
      </c>
      <c r="F42" s="13">
        <v>23346800</v>
      </c>
      <c r="G42" s="13">
        <v>19353900</v>
      </c>
      <c r="H42" s="13">
        <v>16981000</v>
      </c>
      <c r="I42" s="13">
        <v>14402200</v>
      </c>
      <c r="J42" s="13">
        <v>13284400</v>
      </c>
      <c r="K42" s="13">
        <v>12849400</v>
      </c>
    </row>
    <row r="43" spans="2:11" x14ac:dyDescent="0.2">
      <c r="C43" s="11" t="s">
        <v>51</v>
      </c>
      <c r="D43" s="13">
        <v>12437700</v>
      </c>
      <c r="E43" s="13">
        <v>14642100</v>
      </c>
      <c r="F43" s="13">
        <v>12295200</v>
      </c>
      <c r="G43" s="13">
        <v>10650600</v>
      </c>
      <c r="H43" s="13">
        <v>10945500</v>
      </c>
      <c r="I43" s="13">
        <v>13823800</v>
      </c>
      <c r="J43" s="13">
        <v>12744900</v>
      </c>
      <c r="K43" s="13">
        <v>12339800</v>
      </c>
    </row>
    <row r="44" spans="2:11" x14ac:dyDescent="0.2">
      <c r="C44" s="11" t="s">
        <v>52</v>
      </c>
      <c r="D44" s="13">
        <v>5857600</v>
      </c>
      <c r="E44" s="13">
        <v>5564000</v>
      </c>
      <c r="F44" s="13">
        <v>6264700</v>
      </c>
      <c r="G44" s="13">
        <v>5411000</v>
      </c>
      <c r="H44" s="13">
        <v>5421800</v>
      </c>
      <c r="I44" s="13">
        <v>5581800</v>
      </c>
      <c r="J44" s="13">
        <v>7163900</v>
      </c>
      <c r="K44" s="13">
        <v>6374600</v>
      </c>
    </row>
    <row r="45" spans="2:11" x14ac:dyDescent="0.2">
      <c r="C45" s="11" t="s">
        <v>53</v>
      </c>
      <c r="D45" s="13">
        <v>4949200</v>
      </c>
      <c r="E45" s="13">
        <v>4965400</v>
      </c>
      <c r="F45" s="13">
        <v>4947000</v>
      </c>
      <c r="G45" s="13">
        <v>5590000</v>
      </c>
      <c r="H45" s="13">
        <v>5459100</v>
      </c>
      <c r="I45" s="13">
        <v>4887100</v>
      </c>
      <c r="J45" s="13">
        <v>4994400</v>
      </c>
      <c r="K45" s="13">
        <v>5163400</v>
      </c>
    </row>
    <row r="46" spans="2:11" x14ac:dyDescent="0.2">
      <c r="C46" s="11" t="s">
        <v>54</v>
      </c>
      <c r="D46" s="13">
        <v>66340300</v>
      </c>
      <c r="E46" s="13">
        <v>67896200</v>
      </c>
      <c r="F46" s="13">
        <v>64171000</v>
      </c>
      <c r="G46" s="13">
        <v>54318400</v>
      </c>
      <c r="H46" s="13">
        <v>52706000</v>
      </c>
      <c r="I46" s="13">
        <v>51642400</v>
      </c>
      <c r="J46" s="13">
        <v>49701500</v>
      </c>
      <c r="K46" s="13">
        <v>47851700</v>
      </c>
    </row>
    <row r="47" spans="2:11" x14ac:dyDescent="0.2">
      <c r="C47" s="11" t="s">
        <v>55</v>
      </c>
      <c r="D47" s="13">
        <v>131086100</v>
      </c>
      <c r="E47" s="13">
        <v>127254000</v>
      </c>
      <c r="F47" s="13">
        <v>122981800</v>
      </c>
      <c r="G47" s="13">
        <v>120766300</v>
      </c>
      <c r="H47" s="13">
        <v>117026700</v>
      </c>
      <c r="I47" s="13">
        <v>114681600</v>
      </c>
      <c r="J47" s="13">
        <v>112272500</v>
      </c>
      <c r="K47" s="13">
        <v>111282600</v>
      </c>
    </row>
    <row r="48" spans="2:11" x14ac:dyDescent="0.2">
      <c r="C48" s="11" t="s">
        <v>56</v>
      </c>
      <c r="D48" s="13">
        <v>12521600</v>
      </c>
      <c r="E48" s="13">
        <v>12342000</v>
      </c>
      <c r="F48" s="13">
        <v>12257700</v>
      </c>
      <c r="G48" s="13">
        <v>12034500</v>
      </c>
      <c r="H48" s="13">
        <v>11958500</v>
      </c>
      <c r="I48" s="13">
        <v>11007000</v>
      </c>
      <c r="J48" s="13">
        <v>10625000</v>
      </c>
      <c r="K48" s="13">
        <v>10235500</v>
      </c>
    </row>
    <row r="49" spans="3:11" x14ac:dyDescent="0.2">
      <c r="C49" s="11" t="s">
        <v>57</v>
      </c>
      <c r="D49" s="13">
        <v>16757500</v>
      </c>
      <c r="E49" s="13">
        <v>15725500</v>
      </c>
      <c r="F49" s="13">
        <v>15416900</v>
      </c>
      <c r="G49" s="13">
        <v>15494600</v>
      </c>
      <c r="H49" s="13">
        <v>15532900</v>
      </c>
      <c r="I49" s="13">
        <v>15768700</v>
      </c>
      <c r="J49" s="13">
        <v>15061800</v>
      </c>
      <c r="K49" s="13">
        <v>15107500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15495400</v>
      </c>
      <c r="E52" s="13">
        <v>14629800</v>
      </c>
      <c r="F52" s="13">
        <v>14479700</v>
      </c>
      <c r="G52" s="13">
        <v>14512400</v>
      </c>
      <c r="H52" s="13">
        <v>14507500</v>
      </c>
      <c r="I52" s="13">
        <v>14939300</v>
      </c>
      <c r="J52" s="13">
        <v>14209500</v>
      </c>
      <c r="K52" s="13">
        <v>14095400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242201000</v>
      </c>
      <c r="E54" s="13">
        <v>237847500</v>
      </c>
      <c r="F54" s="13">
        <v>229307200</v>
      </c>
      <c r="G54" s="13">
        <v>217126200</v>
      </c>
      <c r="H54" s="13">
        <v>211731600</v>
      </c>
      <c r="I54" s="13">
        <v>208039000</v>
      </c>
      <c r="J54" s="13">
        <v>201870300</v>
      </c>
      <c r="K54" s="13">
        <v>198572800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21655300</v>
      </c>
      <c r="E57" s="13">
        <v>21298300</v>
      </c>
      <c r="F57" s="13">
        <v>20246000</v>
      </c>
      <c r="G57" s="13">
        <v>17024200</v>
      </c>
      <c r="H57" s="13">
        <v>18481200</v>
      </c>
      <c r="I57" s="13">
        <v>19630100</v>
      </c>
      <c r="J57" s="13">
        <v>19386900</v>
      </c>
      <c r="K57" s="13">
        <v>18493700</v>
      </c>
    </row>
    <row r="58" spans="3:11" x14ac:dyDescent="0.2">
      <c r="C58" s="11" t="s">
        <v>66</v>
      </c>
      <c r="D58" s="13">
        <v>12126800</v>
      </c>
      <c r="E58" s="13">
        <v>13231600</v>
      </c>
      <c r="F58" s="13">
        <v>12991300</v>
      </c>
      <c r="G58" s="13">
        <v>9244500</v>
      </c>
      <c r="H58" s="13">
        <v>7719400</v>
      </c>
      <c r="I58" s="13">
        <v>8541800</v>
      </c>
      <c r="J58" s="13">
        <v>8333400</v>
      </c>
      <c r="K58" s="13">
        <v>8452600</v>
      </c>
    </row>
    <row r="59" spans="3:11" x14ac:dyDescent="0.2">
      <c r="C59" s="11" t="s">
        <v>67</v>
      </c>
      <c r="D59" s="13">
        <v>38041600</v>
      </c>
      <c r="E59" s="13">
        <v>37806900</v>
      </c>
      <c r="F59" s="13">
        <v>35823800</v>
      </c>
      <c r="G59" s="13">
        <v>31904800</v>
      </c>
      <c r="H59" s="13">
        <v>31149100</v>
      </c>
      <c r="I59" s="13">
        <v>30675600</v>
      </c>
      <c r="J59" s="13">
        <v>30318600</v>
      </c>
      <c r="K59" s="13">
        <v>30436100</v>
      </c>
    </row>
    <row r="60" spans="3:11" x14ac:dyDescent="0.2">
      <c r="C60" s="11" t="s">
        <v>68</v>
      </c>
      <c r="D60" s="13">
        <v>71823700</v>
      </c>
      <c r="E60" s="13">
        <v>72336900</v>
      </c>
      <c r="F60" s="13">
        <v>69061100</v>
      </c>
      <c r="G60" s="13">
        <v>58173600</v>
      </c>
      <c r="H60" s="13">
        <v>57349700</v>
      </c>
      <c r="I60" s="13">
        <v>58847400</v>
      </c>
      <c r="J60" s="13">
        <v>58038900</v>
      </c>
      <c r="K60" s="13">
        <v>57382400</v>
      </c>
    </row>
    <row r="61" spans="3:11" x14ac:dyDescent="0.2">
      <c r="C61" s="11" t="s">
        <v>69</v>
      </c>
      <c r="D61" s="13">
        <v>7106600</v>
      </c>
      <c r="E61" s="13">
        <v>6775400</v>
      </c>
      <c r="F61" s="13">
        <v>6851900</v>
      </c>
      <c r="G61" s="13">
        <v>6011600</v>
      </c>
      <c r="H61" s="13">
        <v>5835300</v>
      </c>
      <c r="I61" s="13">
        <v>5805400</v>
      </c>
      <c r="J61" s="13">
        <v>4866700</v>
      </c>
      <c r="K61" s="13">
        <v>4853500</v>
      </c>
    </row>
    <row r="62" spans="3:11" x14ac:dyDescent="0.2">
      <c r="C62" s="11" t="s">
        <v>70</v>
      </c>
      <c r="D62" s="13">
        <v>111534100</v>
      </c>
      <c r="E62" s="13">
        <v>108729100</v>
      </c>
      <c r="F62" s="13">
        <v>106704300</v>
      </c>
      <c r="G62" s="13">
        <v>106974300</v>
      </c>
      <c r="H62" s="13">
        <v>104459300</v>
      </c>
      <c r="I62" s="13">
        <v>98398700</v>
      </c>
      <c r="J62" s="13">
        <v>96453500</v>
      </c>
      <c r="K62" s="13">
        <v>94486600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190959000</v>
      </c>
      <c r="E66" s="13">
        <v>188308300</v>
      </c>
      <c r="F66" s="13">
        <v>183076900</v>
      </c>
      <c r="G66" s="13">
        <v>177325700</v>
      </c>
      <c r="H66" s="13">
        <v>173820000</v>
      </c>
      <c r="I66" s="13">
        <v>169150600</v>
      </c>
      <c r="J66" s="13">
        <v>165997700</v>
      </c>
      <c r="K66" s="13">
        <v>163223400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35447200</v>
      </c>
      <c r="E72" s="13">
        <v>34817200</v>
      </c>
      <c r="F72" s="13">
        <v>31412400</v>
      </c>
      <c r="G72" s="13">
        <v>27547800</v>
      </c>
      <c r="H72" s="13">
        <v>25445800</v>
      </c>
      <c r="I72" s="13">
        <v>26265500</v>
      </c>
      <c r="J72" s="13">
        <v>24156100</v>
      </c>
      <c r="K72" s="13">
        <v>22655500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51242000</v>
      </c>
      <c r="E76" s="13">
        <v>49539200</v>
      </c>
      <c r="F76" s="13">
        <v>46230300</v>
      </c>
      <c r="G76" s="13">
        <v>39800500</v>
      </c>
      <c r="H76" s="13">
        <v>37911600</v>
      </c>
      <c r="I76" s="13">
        <v>38888400</v>
      </c>
      <c r="J76" s="13">
        <v>35872500</v>
      </c>
      <c r="K76" s="13">
        <v>35349400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983300</v>
      </c>
      <c r="E81" s="13">
        <v>3417700</v>
      </c>
      <c r="F81" s="13">
        <v>4224000</v>
      </c>
      <c r="G81" s="13">
        <v>2143600</v>
      </c>
      <c r="H81" s="13">
        <v>116200</v>
      </c>
      <c r="I81" s="13">
        <v>2109500</v>
      </c>
      <c r="J81" s="13">
        <v>1726700</v>
      </c>
      <c r="K81" s="13">
        <v>1398000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957000</v>
      </c>
      <c r="E83" s="13">
        <v>908300</v>
      </c>
      <c r="F83" s="13">
        <v>897200</v>
      </c>
      <c r="G83" s="13">
        <v>828000</v>
      </c>
      <c r="H83" s="13">
        <v>1242900</v>
      </c>
      <c r="I83" s="13">
        <v>840500</v>
      </c>
      <c r="J83" s="13">
        <v>887100</v>
      </c>
      <c r="K83" s="13">
        <v>858500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2414700</v>
      </c>
      <c r="E89" s="13">
        <v>4173300</v>
      </c>
      <c r="F89" s="13">
        <v>4667100</v>
      </c>
      <c r="G89" s="13">
        <v>1147400</v>
      </c>
      <c r="H89" s="13">
        <v>4740900</v>
      </c>
      <c r="I89" s="13">
        <v>3892400</v>
      </c>
      <c r="J89" s="13">
        <v>3774800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-1110200</v>
      </c>
      <c r="E91" s="13">
        <v>-1067500</v>
      </c>
      <c r="F91" s="13">
        <v>-1308800</v>
      </c>
      <c r="G91" s="13">
        <v>-1221100</v>
      </c>
      <c r="H91" s="13">
        <v>-1148500</v>
      </c>
      <c r="I91" s="13">
        <v>-1240800</v>
      </c>
      <c r="J91" s="13">
        <v>-932900</v>
      </c>
      <c r="K91" s="13">
        <v>-719200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-3761700</v>
      </c>
      <c r="E94" s="13">
        <v>-4499300</v>
      </c>
      <c r="F94" s="13">
        <v>-3743300</v>
      </c>
      <c r="G94" s="13">
        <v>-4367800</v>
      </c>
      <c r="H94" s="13">
        <v>-2997700</v>
      </c>
      <c r="I94" s="13">
        <v>-3628800</v>
      </c>
      <c r="J94" s="13">
        <v>-2831100</v>
      </c>
      <c r="K94" s="13">
        <v>-2969800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-282200</v>
      </c>
      <c r="F96" s="13">
        <v>-3300</v>
      </c>
      <c r="G96" s="13">
        <v>-276600</v>
      </c>
      <c r="H96" s="13">
        <v>400</v>
      </c>
      <c r="I96" s="13">
        <v>-226300</v>
      </c>
      <c r="J96" s="13">
        <v>400</v>
      </c>
      <c r="K96" s="13">
        <v>-230100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366200</v>
      </c>
      <c r="F100" s="13">
        <v>3184900</v>
      </c>
      <c r="G100" s="13">
        <v>2667400</v>
      </c>
      <c r="H100" s="13">
        <v>-730000</v>
      </c>
      <c r="I100" s="13">
        <v>1067800</v>
      </c>
      <c r="J100" s="13">
        <v>-530700</v>
      </c>
      <c r="K100" s="13">
        <v>796400</v>
      </c>
    </row>
    <row r="101" spans="3:11" x14ac:dyDescent="0.2">
      <c r="C101" s="11" t="s">
        <v>19</v>
      </c>
      <c r="D101" s="13">
        <v>599200</v>
      </c>
      <c r="E101" s="13">
        <v>-98300</v>
      </c>
      <c r="F101" s="13">
        <v>-104100</v>
      </c>
      <c r="G101" s="13">
        <v>-59900</v>
      </c>
      <c r="H101" s="13">
        <v>-62100</v>
      </c>
      <c r="I101" s="13">
        <v>102400</v>
      </c>
      <c r="J101" s="13">
        <v>-23700</v>
      </c>
      <c r="K101" s="13">
        <v>-215500</v>
      </c>
    </row>
    <row r="102" spans="3:11" x14ac:dyDescent="0.2">
      <c r="C102" s="11" t="s">
        <v>20</v>
      </c>
      <c r="D102" s="13">
        <v>-836900</v>
      </c>
      <c r="E102" s="13">
        <v>-58100</v>
      </c>
      <c r="F102" s="13">
        <v>4004600</v>
      </c>
      <c r="G102" s="13">
        <v>-612800</v>
      </c>
      <c r="H102" s="13">
        <v>951000</v>
      </c>
      <c r="I102" s="13">
        <v>1433700</v>
      </c>
      <c r="J102" s="13">
        <v>389300</v>
      </c>
      <c r="K102" s="13">
        <v>-2419800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50300</v>
      </c>
      <c r="E8" s="13">
        <v>9900</v>
      </c>
      <c r="F8" s="13">
        <v>14200</v>
      </c>
      <c r="G8" s="13">
        <v>5100</v>
      </c>
      <c r="H8" s="13">
        <v>20800</v>
      </c>
      <c r="I8" s="13">
        <v>18100</v>
      </c>
      <c r="J8" s="13">
        <v>17600</v>
      </c>
      <c r="K8" s="13">
        <v>39800</v>
      </c>
    </row>
    <row r="9" spans="1:11" x14ac:dyDescent="0.2">
      <c r="C9" s="11" t="s">
        <v>22</v>
      </c>
      <c r="D9" s="13">
        <v>37300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900</v>
      </c>
      <c r="H12" s="13">
        <v>3400</v>
      </c>
      <c r="I12" s="13">
        <v>3000</v>
      </c>
      <c r="J12" s="13">
        <v>4600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-4400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18200</v>
      </c>
      <c r="F17" s="13">
        <v>18900</v>
      </c>
      <c r="G17" s="13">
        <v>7300</v>
      </c>
      <c r="H17" s="13">
        <v>41200</v>
      </c>
      <c r="I17" s="13">
        <v>32200</v>
      </c>
      <c r="J17" s="13">
        <v>29400</v>
      </c>
      <c r="K17" s="13">
        <v>80500</v>
      </c>
    </row>
    <row r="18" spans="3:11" x14ac:dyDescent="0.2">
      <c r="C18" s="11" t="s">
        <v>30</v>
      </c>
      <c r="D18" s="13">
        <v>4400</v>
      </c>
      <c r="E18" s="13">
        <v>-8300</v>
      </c>
      <c r="F18" s="13">
        <v>-4700</v>
      </c>
      <c r="G18" s="13">
        <v>-2200</v>
      </c>
      <c r="H18" s="13">
        <v>-20400</v>
      </c>
      <c r="I18" s="13">
        <v>-14100</v>
      </c>
      <c r="J18" s="13">
        <v>-11800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21100</v>
      </c>
      <c r="G20" s="13">
        <v>0</v>
      </c>
      <c r="H20" s="13">
        <v>-100</v>
      </c>
      <c r="I20" s="13">
        <v>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-8200</v>
      </c>
      <c r="F23" s="13">
        <v>16400</v>
      </c>
      <c r="G23" s="13">
        <v>-2200</v>
      </c>
      <c r="H23" s="13">
        <v>-20500</v>
      </c>
      <c r="I23" s="13">
        <v>-14100</v>
      </c>
      <c r="J23" s="13">
        <v>-11000</v>
      </c>
      <c r="K23" s="13">
        <v>-40400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3400</v>
      </c>
      <c r="G24" s="13">
        <v>0</v>
      </c>
      <c r="H24" s="13">
        <v>100</v>
      </c>
      <c r="I24" s="13">
        <v>700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-8200</v>
      </c>
      <c r="F26" s="13">
        <v>12900</v>
      </c>
      <c r="G26" s="13">
        <v>-2300</v>
      </c>
      <c r="H26" s="13">
        <v>-20600</v>
      </c>
      <c r="I26" s="13">
        <v>-14800</v>
      </c>
      <c r="J26" s="13">
        <v>-11000</v>
      </c>
      <c r="K26" s="13">
        <v>-40700</v>
      </c>
    </row>
    <row r="27" spans="3:11" x14ac:dyDescent="0.2">
      <c r="C27" s="11" t="s">
        <v>38</v>
      </c>
      <c r="D27" s="13">
        <v>4900</v>
      </c>
      <c r="E27" s="13">
        <v>-8200</v>
      </c>
      <c r="F27" s="13">
        <v>12900</v>
      </c>
      <c r="G27" s="13">
        <v>-2300</v>
      </c>
      <c r="H27" s="13">
        <v>-20600</v>
      </c>
      <c r="I27" s="13">
        <v>-14800</v>
      </c>
      <c r="J27" s="13">
        <v>-11000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-21100</v>
      </c>
      <c r="G32" s="13">
        <v>0</v>
      </c>
      <c r="H32" s="13">
        <v>100</v>
      </c>
      <c r="I32" s="13">
        <v>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4400</v>
      </c>
      <c r="E33" s="13">
        <v>-8800</v>
      </c>
      <c r="F33" s="13">
        <v>12900</v>
      </c>
      <c r="G33" s="13">
        <v>-2300</v>
      </c>
      <c r="H33" s="13">
        <v>-20600</v>
      </c>
      <c r="I33" s="13">
        <v>-14800</v>
      </c>
      <c r="J33" s="13">
        <v>-11000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-8800</v>
      </c>
      <c r="F35" s="13">
        <v>12900</v>
      </c>
      <c r="G35" s="13">
        <v>-2300</v>
      </c>
      <c r="H35" s="13">
        <v>-20600</v>
      </c>
      <c r="I35" s="13">
        <v>-14800</v>
      </c>
      <c r="J35" s="13">
        <v>-11000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</v>
      </c>
      <c r="F41" s="13">
        <v>15400</v>
      </c>
      <c r="G41" s="13">
        <v>15500</v>
      </c>
      <c r="H41" s="13">
        <v>12500</v>
      </c>
      <c r="I41" s="13">
        <v>33000</v>
      </c>
      <c r="J41" s="13">
        <v>39200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1300</v>
      </c>
      <c r="F43" s="13">
        <v>12700</v>
      </c>
      <c r="G43" s="13">
        <v>23600</v>
      </c>
      <c r="H43" s="13">
        <v>28300</v>
      </c>
      <c r="I43" s="13">
        <v>11900</v>
      </c>
      <c r="J43" s="13">
        <v>32700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800</v>
      </c>
      <c r="H47" s="13">
        <v>9000</v>
      </c>
      <c r="I47" s="13">
        <v>9800</v>
      </c>
      <c r="J47" s="13">
        <v>11600</v>
      </c>
      <c r="K47" s="13">
        <v>1900</v>
      </c>
    </row>
    <row r="48" spans="2:11" x14ac:dyDescent="0.2">
      <c r="C48" s="11" t="s">
        <v>56</v>
      </c>
      <c r="D48" s="13">
        <v>4700</v>
      </c>
      <c r="E48" s="13">
        <v>300</v>
      </c>
      <c r="F48" s="13">
        <v>3400</v>
      </c>
      <c r="G48" s="13">
        <v>3500</v>
      </c>
      <c r="H48" s="13">
        <v>4200</v>
      </c>
      <c r="I48" s="13">
        <v>5600</v>
      </c>
      <c r="J48" s="13">
        <v>5100</v>
      </c>
      <c r="K48" s="13">
        <v>5600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53700</v>
      </c>
      <c r="F52" s="13">
        <v>37100</v>
      </c>
      <c r="G52" s="13">
        <v>28500</v>
      </c>
      <c r="H52" s="13">
        <v>57600</v>
      </c>
      <c r="I52" s="13">
        <v>35800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72700</v>
      </c>
      <c r="F54" s="13">
        <v>69200</v>
      </c>
      <c r="G54" s="13">
        <v>71900</v>
      </c>
      <c r="H54" s="13">
        <v>111500</v>
      </c>
      <c r="I54" s="13">
        <v>96100</v>
      </c>
      <c r="J54" s="13">
        <v>91100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11100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20600</v>
      </c>
      <c r="F59" s="13">
        <v>64100</v>
      </c>
      <c r="G59" s="13">
        <v>91200</v>
      </c>
      <c r="H59" s="13">
        <v>131200</v>
      </c>
      <c r="I59" s="13">
        <v>93500</v>
      </c>
      <c r="J59" s="13">
        <v>60700</v>
      </c>
      <c r="K59" s="13">
        <v>56400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70800</v>
      </c>
      <c r="F66" s="13">
        <v>64100</v>
      </c>
      <c r="G66" s="13">
        <v>92200</v>
      </c>
      <c r="H66" s="13">
        <v>132200</v>
      </c>
      <c r="I66" s="13">
        <v>95200</v>
      </c>
      <c r="J66" s="13">
        <v>76400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-8700</v>
      </c>
      <c r="F72" s="13">
        <v>-293100</v>
      </c>
      <c r="G72" s="13">
        <v>-306000</v>
      </c>
      <c r="H72" s="13">
        <v>-303800</v>
      </c>
      <c r="I72" s="13">
        <v>-283200</v>
      </c>
      <c r="J72" s="13">
        <v>-268300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1900</v>
      </c>
      <c r="F76" s="13">
        <v>5100</v>
      </c>
      <c r="G76" s="13">
        <v>-20300</v>
      </c>
      <c r="H76" s="13">
        <v>-20700</v>
      </c>
      <c r="I76" s="13">
        <v>900</v>
      </c>
      <c r="J76" s="13">
        <v>14700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4400</v>
      </c>
      <c r="E81" s="13">
        <v>-8800</v>
      </c>
      <c r="F81" s="13">
        <v>12900</v>
      </c>
      <c r="G81" s="13">
        <v>-2300</v>
      </c>
      <c r="H81" s="13">
        <v>-20600</v>
      </c>
      <c r="I81" s="13">
        <v>-14800</v>
      </c>
      <c r="J81" s="13">
        <v>-11000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500</v>
      </c>
      <c r="F89" s="13" t="s">
        <v>92</v>
      </c>
      <c r="G89" s="13" t="s">
        <v>92</v>
      </c>
      <c r="H89" s="13" t="s">
        <v>92</v>
      </c>
      <c r="I89" s="13">
        <v>25600</v>
      </c>
      <c r="J89" s="13">
        <v>-26900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10700</v>
      </c>
      <c r="J91" s="13">
        <v>-12100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-800</v>
      </c>
      <c r="F94" s="13" t="s">
        <v>92</v>
      </c>
      <c r="G94" s="13" t="s">
        <v>92</v>
      </c>
      <c r="H94" s="13" t="s">
        <v>92</v>
      </c>
      <c r="I94" s="13">
        <v>10000</v>
      </c>
      <c r="J94" s="13">
        <v>-12100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>
        <v>-7700</v>
      </c>
      <c r="J100" s="13">
        <v>7700</v>
      </c>
      <c r="K100" s="13">
        <v>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-800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3700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>
        <v>27100</v>
      </c>
      <c r="J102" s="13">
        <v>-31800</v>
      </c>
      <c r="K102" s="13">
        <v>-36100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3400</v>
      </c>
      <c r="G8" s="13">
        <v>5500</v>
      </c>
      <c r="H8" s="13">
        <v>3700</v>
      </c>
      <c r="I8" s="13">
        <v>3300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2800</v>
      </c>
      <c r="H9" s="13">
        <v>1900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1500</v>
      </c>
      <c r="G10" s="13">
        <v>2700</v>
      </c>
      <c r="H10" s="13">
        <v>1800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3200</v>
      </c>
      <c r="G17" s="13">
        <v>4800</v>
      </c>
      <c r="H17" s="13">
        <v>3400</v>
      </c>
      <c r="I17" s="13">
        <v>3300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700</v>
      </c>
      <c r="H18" s="13">
        <v>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300</v>
      </c>
      <c r="G21" s="13">
        <v>900</v>
      </c>
      <c r="H21" s="13">
        <v>400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800</v>
      </c>
      <c r="H23" s="13">
        <v>300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700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700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700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700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4400</v>
      </c>
      <c r="G41" s="13">
        <v>3700</v>
      </c>
      <c r="H41" s="13">
        <v>2300</v>
      </c>
      <c r="I41" s="13">
        <v>2300</v>
      </c>
      <c r="J41" s="13">
        <v>1900</v>
      </c>
      <c r="K41" s="13">
        <v>3100</v>
      </c>
    </row>
    <row r="42" spans="2:11" x14ac:dyDescent="0.2">
      <c r="C42" s="11" t="s">
        <v>50</v>
      </c>
      <c r="D42" s="13">
        <v>3200</v>
      </c>
      <c r="E42" s="13">
        <v>3900</v>
      </c>
      <c r="F42" s="13">
        <v>3900</v>
      </c>
      <c r="G42" s="13">
        <v>4200</v>
      </c>
      <c r="H42" s="13">
        <v>3700</v>
      </c>
      <c r="I42" s="13">
        <v>3400</v>
      </c>
      <c r="J42" s="13">
        <v>3800</v>
      </c>
      <c r="K42" s="13">
        <v>2400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1300</v>
      </c>
      <c r="G43" s="13">
        <v>900</v>
      </c>
      <c r="H43" s="13">
        <v>1300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2500</v>
      </c>
      <c r="G44" s="13">
        <v>2400</v>
      </c>
      <c r="H44" s="13">
        <v>3000</v>
      </c>
      <c r="I44" s="13">
        <v>2600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13500</v>
      </c>
      <c r="E46" s="13">
        <v>11700</v>
      </c>
      <c r="F46" s="13">
        <v>12300</v>
      </c>
      <c r="G46" s="13">
        <v>11300</v>
      </c>
      <c r="H46" s="13">
        <v>10500</v>
      </c>
      <c r="I46" s="13">
        <v>9700</v>
      </c>
      <c r="J46" s="13">
        <v>9500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3100</v>
      </c>
      <c r="H48" s="13">
        <v>2900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15100</v>
      </c>
      <c r="F54" s="13">
        <v>15700</v>
      </c>
      <c r="G54" s="13">
        <v>14700</v>
      </c>
      <c r="H54" s="13">
        <v>13900</v>
      </c>
      <c r="I54" s="13">
        <v>13100</v>
      </c>
      <c r="J54" s="13">
        <v>12800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900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2400</v>
      </c>
      <c r="F59" s="13">
        <v>2800</v>
      </c>
      <c r="G59" s="13">
        <v>3300</v>
      </c>
      <c r="H59" s="13">
        <v>2700</v>
      </c>
      <c r="I59" s="13">
        <v>2400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4400</v>
      </c>
      <c r="G60" s="13">
        <v>4200</v>
      </c>
      <c r="H60" s="13">
        <v>3800</v>
      </c>
      <c r="I60" s="13">
        <v>3300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500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5800</v>
      </c>
      <c r="G66" s="13">
        <v>5000</v>
      </c>
      <c r="H66" s="13">
        <v>4800</v>
      </c>
      <c r="I66" s="13">
        <v>4300</v>
      </c>
      <c r="J66" s="13">
        <v>4200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1000</v>
      </c>
      <c r="F72" s="13">
        <v>800</v>
      </c>
      <c r="G72" s="13">
        <v>600</v>
      </c>
      <c r="H72" s="13">
        <v>-100</v>
      </c>
      <c r="I72" s="13">
        <v>-400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10100</v>
      </c>
      <c r="F76" s="13">
        <v>10000</v>
      </c>
      <c r="G76" s="13">
        <v>9800</v>
      </c>
      <c r="H76" s="13">
        <v>9100</v>
      </c>
      <c r="I76" s="13">
        <v>8800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700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-400</v>
      </c>
      <c r="F89" s="13">
        <v>-400</v>
      </c>
      <c r="G89" s="13">
        <v>2200</v>
      </c>
      <c r="H89" s="13">
        <v>400</v>
      </c>
      <c r="I89" s="13">
        <v>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200</v>
      </c>
      <c r="G94" s="13">
        <v>-800</v>
      </c>
      <c r="H94" s="13">
        <v>-400</v>
      </c>
      <c r="I94" s="13">
        <v>200</v>
      </c>
      <c r="J94" s="13">
        <v>-1500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700</v>
      </c>
      <c r="G102" s="13">
        <v>1400</v>
      </c>
      <c r="H102" s="13">
        <v>0</v>
      </c>
      <c r="I102" s="13">
        <v>400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-20400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400</v>
      </c>
      <c r="G17" s="13">
        <v>400</v>
      </c>
      <c r="H17" s="13">
        <v>-1000</v>
      </c>
      <c r="I17" s="13">
        <v>-17200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-400</v>
      </c>
      <c r="H18" s="13">
        <v>1300</v>
      </c>
      <c r="I18" s="13">
        <v>17400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1500</v>
      </c>
      <c r="G20" s="13">
        <v>-2200</v>
      </c>
      <c r="H20" s="13">
        <v>-5000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1100</v>
      </c>
      <c r="G21" s="13">
        <v>-2600</v>
      </c>
      <c r="H21" s="13">
        <v>-3600</v>
      </c>
      <c r="I21" s="13">
        <v>19500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-2500</v>
      </c>
      <c r="F23" s="13">
        <v>700</v>
      </c>
      <c r="G23" s="13">
        <v>-2600</v>
      </c>
      <c r="H23" s="13">
        <v>-3600</v>
      </c>
      <c r="I23" s="13">
        <v>19500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-2500</v>
      </c>
      <c r="F26" s="13">
        <v>700</v>
      </c>
      <c r="G26" s="13">
        <v>-2600</v>
      </c>
      <c r="H26" s="13">
        <v>-3600</v>
      </c>
      <c r="I26" s="13">
        <v>19500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-2500</v>
      </c>
      <c r="F27" s="13">
        <v>700</v>
      </c>
      <c r="G27" s="13">
        <v>-2600</v>
      </c>
      <c r="H27" s="13">
        <v>-3600</v>
      </c>
      <c r="I27" s="13">
        <v>19300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-8200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-1500</v>
      </c>
      <c r="G32" s="13">
        <v>2200</v>
      </c>
      <c r="H32" s="13">
        <v>5000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-2500</v>
      </c>
      <c r="F33" s="13">
        <v>700</v>
      </c>
      <c r="G33" s="13">
        <v>-2600</v>
      </c>
      <c r="H33" s="13">
        <v>-3600</v>
      </c>
      <c r="I33" s="13">
        <v>11200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-2500</v>
      </c>
      <c r="F35" s="13">
        <v>700</v>
      </c>
      <c r="G35" s="13">
        <v>-2600</v>
      </c>
      <c r="H35" s="13">
        <v>-3600</v>
      </c>
      <c r="I35" s="13">
        <v>11200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100</v>
      </c>
      <c r="H41" s="13">
        <v>100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300</v>
      </c>
      <c r="E42" s="13">
        <v>2200</v>
      </c>
      <c r="F42" s="13">
        <v>5100</v>
      </c>
      <c r="G42" s="13" t="s">
        <v>92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5700</v>
      </c>
      <c r="G46" s="13">
        <v>100</v>
      </c>
      <c r="H46" s="13">
        <v>7100</v>
      </c>
      <c r="I46" s="13">
        <v>300</v>
      </c>
      <c r="J46" s="13">
        <v>400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7000</v>
      </c>
      <c r="I47" s="13">
        <v>14000</v>
      </c>
      <c r="J47" s="13">
        <v>142000</v>
      </c>
      <c r="K47" s="13">
        <v>142000</v>
      </c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2700</v>
      </c>
      <c r="F54" s="13">
        <v>5800</v>
      </c>
      <c r="G54" s="13">
        <v>4300</v>
      </c>
      <c r="H54" s="13">
        <v>7100</v>
      </c>
      <c r="I54" s="13">
        <v>14300</v>
      </c>
      <c r="J54" s="13">
        <v>142400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1200</v>
      </c>
      <c r="G59" s="13">
        <v>900</v>
      </c>
      <c r="H59" s="13">
        <v>1400</v>
      </c>
      <c r="I59" s="13">
        <v>2800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1300</v>
      </c>
      <c r="G60" s="13">
        <v>1000</v>
      </c>
      <c r="H60" s="13">
        <v>1400</v>
      </c>
      <c r="I60" s="13">
        <v>2900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600</v>
      </c>
      <c r="F66" s="13">
        <v>1500</v>
      </c>
      <c r="G66" s="13">
        <v>1000</v>
      </c>
      <c r="H66" s="13">
        <v>1400</v>
      </c>
      <c r="I66" s="13">
        <v>2900</v>
      </c>
      <c r="J66" s="13">
        <v>142200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-35800</v>
      </c>
      <c r="F72" s="13">
        <v>-33300</v>
      </c>
      <c r="G72" s="13">
        <v>-34000</v>
      </c>
      <c r="H72" s="13">
        <v>-31400</v>
      </c>
      <c r="I72" s="13">
        <v>-27700</v>
      </c>
      <c r="J72" s="13">
        <v>-36800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2000</v>
      </c>
      <c r="F76" s="13">
        <v>4200</v>
      </c>
      <c r="G76" s="13">
        <v>3300</v>
      </c>
      <c r="H76" s="13">
        <v>5700</v>
      </c>
      <c r="I76" s="13">
        <v>11400</v>
      </c>
      <c r="J76" s="13">
        <v>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-2500</v>
      </c>
      <c r="F81" s="13">
        <v>700</v>
      </c>
      <c r="G81" s="13">
        <v>-2600</v>
      </c>
      <c r="H81" s="13">
        <v>-3600</v>
      </c>
      <c r="I81" s="13">
        <v>11200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-300</v>
      </c>
      <c r="H89" s="13">
        <v>0</v>
      </c>
      <c r="I89" s="13">
        <v>-7600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200</v>
      </c>
      <c r="F94" s="13">
        <v>1000</v>
      </c>
      <c r="G94" s="13">
        <v>0</v>
      </c>
      <c r="H94" s="13">
        <v>0</v>
      </c>
      <c r="I94" s="13">
        <v>6000</v>
      </c>
      <c r="J94" s="13">
        <v>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600</v>
      </c>
      <c r="G102" s="13">
        <v>-100</v>
      </c>
      <c r="H102" s="13">
        <v>0</v>
      </c>
      <c r="I102" s="13">
        <v>-200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246700</v>
      </c>
      <c r="E8" s="13">
        <v>244700</v>
      </c>
      <c r="F8" s="13">
        <v>229100</v>
      </c>
      <c r="G8" s="13">
        <v>203400</v>
      </c>
      <c r="H8" s="13">
        <v>409700</v>
      </c>
      <c r="I8" s="13">
        <v>421500</v>
      </c>
      <c r="J8" s="13">
        <v>418600</v>
      </c>
      <c r="K8" s="13">
        <v>414200</v>
      </c>
    </row>
    <row r="9" spans="1:11" x14ac:dyDescent="0.2">
      <c r="C9" s="11" t="s">
        <v>22</v>
      </c>
      <c r="D9" s="13">
        <v>208300</v>
      </c>
      <c r="E9" s="13">
        <v>210100</v>
      </c>
      <c r="F9" s="13">
        <v>186800</v>
      </c>
      <c r="G9" s="13">
        <v>200100</v>
      </c>
      <c r="H9" s="13">
        <v>362400</v>
      </c>
      <c r="I9" s="13">
        <v>367200</v>
      </c>
      <c r="J9" s="13">
        <v>359900</v>
      </c>
      <c r="K9" s="13">
        <v>352300</v>
      </c>
    </row>
    <row r="10" spans="1:11" x14ac:dyDescent="0.2">
      <c r="C10" s="11" t="s">
        <v>23</v>
      </c>
      <c r="D10" s="13">
        <v>38400</v>
      </c>
      <c r="E10" s="13">
        <v>34600</v>
      </c>
      <c r="F10" s="13">
        <v>42300</v>
      </c>
      <c r="G10" s="13">
        <v>3300</v>
      </c>
      <c r="H10" s="13">
        <v>47300</v>
      </c>
      <c r="I10" s="13">
        <v>54300</v>
      </c>
      <c r="J10" s="13">
        <v>58700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3600</v>
      </c>
      <c r="F14" s="13">
        <v>134800</v>
      </c>
      <c r="G14" s="13">
        <v>20400</v>
      </c>
      <c r="H14" s="13">
        <v>78000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6300</v>
      </c>
      <c r="E15" s="13">
        <v>5700</v>
      </c>
      <c r="F15" s="13">
        <v>8200</v>
      </c>
      <c r="G15" s="13">
        <v>7900</v>
      </c>
      <c r="H15" s="13">
        <v>7500</v>
      </c>
      <c r="I15" s="13">
        <v>7600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241900</v>
      </c>
      <c r="F17" s="13">
        <v>345300</v>
      </c>
      <c r="G17" s="13">
        <v>251200</v>
      </c>
      <c r="H17" s="13">
        <v>468100</v>
      </c>
      <c r="I17" s="13">
        <v>403000</v>
      </c>
      <c r="J17" s="13">
        <v>393200</v>
      </c>
      <c r="K17" s="13">
        <v>387300</v>
      </c>
    </row>
    <row r="18" spans="3:11" x14ac:dyDescent="0.2">
      <c r="C18" s="11" t="s">
        <v>30</v>
      </c>
      <c r="D18" s="13">
        <v>11000</v>
      </c>
      <c r="E18" s="13">
        <v>2800</v>
      </c>
      <c r="F18" s="13">
        <v>-116200</v>
      </c>
      <c r="G18" s="13">
        <v>-47800</v>
      </c>
      <c r="H18" s="13">
        <v>-58400</v>
      </c>
      <c r="I18" s="13">
        <v>18500</v>
      </c>
      <c r="J18" s="13">
        <v>25400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-100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17400</v>
      </c>
      <c r="E21" s="13">
        <v>9400</v>
      </c>
      <c r="F21" s="13">
        <v>-108200</v>
      </c>
      <c r="G21" s="13">
        <v>-40300</v>
      </c>
      <c r="H21" s="13">
        <v>-50500</v>
      </c>
      <c r="I21" s="13">
        <v>26000</v>
      </c>
      <c r="J21" s="13">
        <v>32200</v>
      </c>
      <c r="K21" s="13">
        <v>34700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5700</v>
      </c>
      <c r="G22" s="13">
        <v>5300</v>
      </c>
      <c r="H22" s="13">
        <v>4400</v>
      </c>
      <c r="I22" s="13">
        <v>4200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5300</v>
      </c>
      <c r="E23" s="13">
        <v>-3000</v>
      </c>
      <c r="F23" s="13">
        <v>-121800</v>
      </c>
      <c r="G23" s="13">
        <v>-53200</v>
      </c>
      <c r="H23" s="13">
        <v>-62400</v>
      </c>
      <c r="I23" s="13">
        <v>14300</v>
      </c>
      <c r="J23" s="13">
        <v>20700</v>
      </c>
      <c r="K23" s="13">
        <v>22100</v>
      </c>
    </row>
    <row r="24" spans="3:11" x14ac:dyDescent="0.2">
      <c r="C24" s="11" t="s">
        <v>36</v>
      </c>
      <c r="D24" s="13">
        <v>1400</v>
      </c>
      <c r="E24" s="13">
        <v>-3800</v>
      </c>
      <c r="F24" s="13">
        <v>-33500</v>
      </c>
      <c r="G24" s="13">
        <v>-13400</v>
      </c>
      <c r="H24" s="13">
        <v>-16800</v>
      </c>
      <c r="I24" s="13">
        <v>4800</v>
      </c>
      <c r="J24" s="13">
        <v>5700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</v>
      </c>
      <c r="F26" s="13">
        <v>-88300</v>
      </c>
      <c r="G26" s="13">
        <v>-39800</v>
      </c>
      <c r="H26" s="13">
        <v>-45600</v>
      </c>
      <c r="I26" s="13">
        <v>9500</v>
      </c>
      <c r="J26" s="13">
        <v>15000</v>
      </c>
      <c r="K26" s="13">
        <v>16300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-88100</v>
      </c>
      <c r="G27" s="13">
        <v>-39100</v>
      </c>
      <c r="H27" s="13">
        <v>-46100</v>
      </c>
      <c r="I27" s="13">
        <v>8800</v>
      </c>
      <c r="J27" s="13">
        <v>14200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100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-88100</v>
      </c>
      <c r="G33" s="13">
        <v>-39100</v>
      </c>
      <c r="H33" s="13">
        <v>-46100</v>
      </c>
      <c r="I33" s="13">
        <v>8800</v>
      </c>
      <c r="J33" s="13">
        <v>14200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-88100</v>
      </c>
      <c r="G35" s="13">
        <v>-39100</v>
      </c>
      <c r="H35" s="13">
        <v>-46100</v>
      </c>
      <c r="I35" s="13">
        <v>8800</v>
      </c>
      <c r="J35" s="13">
        <v>14200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13900</v>
      </c>
      <c r="F41" s="13">
        <v>15600</v>
      </c>
      <c r="G41" s="13">
        <v>18100</v>
      </c>
      <c r="H41" s="13">
        <v>21900</v>
      </c>
      <c r="I41" s="13">
        <v>24100</v>
      </c>
      <c r="J41" s="13">
        <v>29600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111200</v>
      </c>
      <c r="F43" s="13">
        <v>103600</v>
      </c>
      <c r="G43" s="13">
        <v>100300</v>
      </c>
      <c r="H43" s="13">
        <v>158800</v>
      </c>
      <c r="I43" s="13">
        <v>162300</v>
      </c>
      <c r="J43" s="13">
        <v>150000</v>
      </c>
      <c r="K43" s="13">
        <v>162100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26800</v>
      </c>
      <c r="F45" s="13">
        <v>14700</v>
      </c>
      <c r="G45" s="13">
        <v>16100</v>
      </c>
      <c r="H45" s="13">
        <v>14400</v>
      </c>
      <c r="I45" s="13">
        <v>24700</v>
      </c>
      <c r="J45" s="13">
        <v>15700</v>
      </c>
      <c r="K45" s="13">
        <v>14100</v>
      </c>
    </row>
    <row r="46" spans="2:11" x14ac:dyDescent="0.2">
      <c r="C46" s="11" t="s">
        <v>54</v>
      </c>
      <c r="D46" s="13">
        <v>151600</v>
      </c>
      <c r="E46" s="13">
        <v>151900</v>
      </c>
      <c r="F46" s="13">
        <v>133900</v>
      </c>
      <c r="G46" s="13">
        <v>134500</v>
      </c>
      <c r="H46" s="13">
        <v>195100</v>
      </c>
      <c r="I46" s="13">
        <v>211100</v>
      </c>
      <c r="J46" s="13">
        <v>195300</v>
      </c>
      <c r="K46" s="13">
        <v>198500</v>
      </c>
    </row>
    <row r="47" spans="2:11" x14ac:dyDescent="0.2">
      <c r="C47" s="11" t="s">
        <v>55</v>
      </c>
      <c r="D47" s="13" t="s">
        <v>92</v>
      </c>
      <c r="E47" s="13">
        <v>10100</v>
      </c>
      <c r="F47" s="13">
        <v>10100</v>
      </c>
      <c r="G47" s="13">
        <v>10100</v>
      </c>
      <c r="H47" s="13">
        <v>10200</v>
      </c>
      <c r="I47" s="13">
        <v>14500</v>
      </c>
      <c r="J47" s="13">
        <v>14900</v>
      </c>
      <c r="K47" s="13">
        <v>14700</v>
      </c>
    </row>
    <row r="48" spans="2:11" x14ac:dyDescent="0.2">
      <c r="C48" s="11" t="s">
        <v>56</v>
      </c>
      <c r="D48" s="13">
        <v>271600</v>
      </c>
      <c r="E48" s="13">
        <v>288400</v>
      </c>
      <c r="F48" s="13">
        <v>286200</v>
      </c>
      <c r="G48" s="13">
        <v>310300</v>
      </c>
      <c r="H48" s="13">
        <v>375300</v>
      </c>
      <c r="I48" s="13">
        <v>479600</v>
      </c>
      <c r="J48" s="13">
        <v>487700</v>
      </c>
      <c r="K48" s="13">
        <v>496500</v>
      </c>
    </row>
    <row r="49" spans="3:11" x14ac:dyDescent="0.2">
      <c r="C49" s="11" t="s">
        <v>57</v>
      </c>
      <c r="D49" s="13">
        <v>587700</v>
      </c>
      <c r="E49" s="13">
        <v>589700</v>
      </c>
      <c r="F49" s="13">
        <v>591700</v>
      </c>
      <c r="G49" s="13">
        <v>726500</v>
      </c>
      <c r="H49" s="13">
        <v>734000</v>
      </c>
      <c r="I49" s="13">
        <v>738200</v>
      </c>
      <c r="J49" s="13">
        <v>740300</v>
      </c>
      <c r="K49" s="13">
        <v>744200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97600</v>
      </c>
      <c r="F52" s="13">
        <v>107700</v>
      </c>
      <c r="G52" s="13">
        <v>74000</v>
      </c>
      <c r="H52" s="13">
        <v>80500</v>
      </c>
      <c r="I52" s="13">
        <v>36200</v>
      </c>
      <c r="J52" s="13">
        <v>37600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1117300</v>
      </c>
      <c r="E54" s="13">
        <v>1137700</v>
      </c>
      <c r="F54" s="13">
        <v>1129600</v>
      </c>
      <c r="G54" s="13">
        <v>1255400</v>
      </c>
      <c r="H54" s="13">
        <v>1395100</v>
      </c>
      <c r="I54" s="13">
        <v>1479600</v>
      </c>
      <c r="J54" s="13">
        <v>1475800</v>
      </c>
      <c r="K54" s="13">
        <v>1491800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97800</v>
      </c>
      <c r="F57" s="13">
        <v>101200</v>
      </c>
      <c r="G57" s="13">
        <v>99100</v>
      </c>
      <c r="H57" s="13">
        <v>121500</v>
      </c>
      <c r="I57" s="13">
        <v>115300</v>
      </c>
      <c r="J57" s="13">
        <v>102500</v>
      </c>
      <c r="K57" s="13">
        <v>107400</v>
      </c>
    </row>
    <row r="58" spans="3:11" x14ac:dyDescent="0.2">
      <c r="C58" s="11" t="s">
        <v>66</v>
      </c>
      <c r="D58" s="13">
        <v>26100</v>
      </c>
      <c r="E58" s="13">
        <v>25000</v>
      </c>
      <c r="F58" s="13">
        <v>23200</v>
      </c>
      <c r="G58" s="13">
        <v>16200</v>
      </c>
      <c r="H58" s="13">
        <v>18800</v>
      </c>
      <c r="I58" s="13">
        <v>17900</v>
      </c>
      <c r="J58" s="13">
        <v>14400</v>
      </c>
      <c r="K58" s="13">
        <v>14000</v>
      </c>
    </row>
    <row r="59" spans="3:11" x14ac:dyDescent="0.2">
      <c r="C59" s="11" t="s">
        <v>67</v>
      </c>
      <c r="D59" s="13">
        <v>178400</v>
      </c>
      <c r="E59" s="13">
        <v>194800</v>
      </c>
      <c r="F59" s="13">
        <v>170800</v>
      </c>
      <c r="G59" s="13">
        <v>195000</v>
      </c>
      <c r="H59" s="13">
        <v>225700</v>
      </c>
      <c r="I59" s="13">
        <v>236600</v>
      </c>
      <c r="J59" s="13">
        <v>227200</v>
      </c>
      <c r="K59" s="13">
        <v>222600</v>
      </c>
    </row>
    <row r="60" spans="3:11" x14ac:dyDescent="0.2">
      <c r="C60" s="11" t="s">
        <v>68</v>
      </c>
      <c r="D60" s="13">
        <v>303600</v>
      </c>
      <c r="E60" s="13">
        <v>317600</v>
      </c>
      <c r="F60" s="13">
        <v>295200</v>
      </c>
      <c r="G60" s="13">
        <v>310300</v>
      </c>
      <c r="H60" s="13">
        <v>366000</v>
      </c>
      <c r="I60" s="13">
        <v>369800</v>
      </c>
      <c r="J60" s="13">
        <v>344100</v>
      </c>
      <c r="K60" s="13">
        <v>344000</v>
      </c>
    </row>
    <row r="61" spans="3:11" x14ac:dyDescent="0.2">
      <c r="C61" s="11" t="s">
        <v>69</v>
      </c>
      <c r="D61" s="13">
        <v>344800</v>
      </c>
      <c r="E61" s="13">
        <v>337100</v>
      </c>
      <c r="F61" s="13">
        <v>348100</v>
      </c>
      <c r="G61" s="13">
        <v>350200</v>
      </c>
      <c r="H61" s="13">
        <v>362900</v>
      </c>
      <c r="I61" s="13">
        <v>351100</v>
      </c>
      <c r="J61" s="13">
        <v>355700</v>
      </c>
      <c r="K61" s="13">
        <v>358300</v>
      </c>
    </row>
    <row r="62" spans="3:11" x14ac:dyDescent="0.2">
      <c r="C62" s="11" t="s">
        <v>70</v>
      </c>
      <c r="D62" s="13">
        <v>282700</v>
      </c>
      <c r="E62" s="13">
        <v>301600</v>
      </c>
      <c r="F62" s="13">
        <v>308900</v>
      </c>
      <c r="G62" s="13">
        <v>329200</v>
      </c>
      <c r="H62" s="13">
        <v>359600</v>
      </c>
      <c r="I62" s="13">
        <v>384800</v>
      </c>
      <c r="J62" s="13">
        <v>397700</v>
      </c>
      <c r="K62" s="13">
        <v>407600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930600</v>
      </c>
      <c r="E66" s="13">
        <v>954600</v>
      </c>
      <c r="F66" s="13">
        <v>950500</v>
      </c>
      <c r="G66" s="13">
        <v>988400</v>
      </c>
      <c r="H66" s="13">
        <v>1088300</v>
      </c>
      <c r="I66" s="13">
        <v>1105500</v>
      </c>
      <c r="J66" s="13">
        <v>1097500</v>
      </c>
      <c r="K66" s="13">
        <v>1110000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-3300</v>
      </c>
      <c r="F72" s="13">
        <v>-3800</v>
      </c>
      <c r="G72" s="13">
        <v>84300</v>
      </c>
      <c r="H72" s="13">
        <v>123400</v>
      </c>
      <c r="I72" s="13">
        <v>169500</v>
      </c>
      <c r="J72" s="13">
        <v>160600</v>
      </c>
      <c r="K72" s="13">
        <v>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183100</v>
      </c>
      <c r="F76" s="13">
        <v>179100</v>
      </c>
      <c r="G76" s="13">
        <v>267000</v>
      </c>
      <c r="H76" s="13">
        <v>306800</v>
      </c>
      <c r="I76" s="13">
        <v>374100</v>
      </c>
      <c r="J76" s="13">
        <v>378300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-88100</v>
      </c>
      <c r="G81" s="13">
        <v>-39100</v>
      </c>
      <c r="H81" s="13">
        <v>-46100</v>
      </c>
      <c r="I81" s="13">
        <v>8800</v>
      </c>
      <c r="J81" s="13">
        <v>14200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7900</v>
      </c>
      <c r="G83" s="13">
        <v>7600</v>
      </c>
      <c r="H83" s="13">
        <v>7500</v>
      </c>
      <c r="I83" s="13">
        <v>7500</v>
      </c>
      <c r="J83" s="13">
        <v>6700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12300</v>
      </c>
      <c r="F89" s="13">
        <v>1900</v>
      </c>
      <c r="G89" s="13">
        <v>17800</v>
      </c>
      <c r="H89" s="13">
        <v>8200</v>
      </c>
      <c r="I89" s="13">
        <v>21200</v>
      </c>
      <c r="J89" s="13">
        <v>33500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2200</v>
      </c>
      <c r="G91" s="13">
        <v>-4000</v>
      </c>
      <c r="H91" s="13">
        <v>-4000</v>
      </c>
      <c r="I91" s="13">
        <v>-3800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-2500</v>
      </c>
      <c r="F94" s="13">
        <v>-400</v>
      </c>
      <c r="G94" s="13">
        <v>-4300</v>
      </c>
      <c r="H94" s="13">
        <v>-4300</v>
      </c>
      <c r="I94" s="13">
        <v>-4300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-11900</v>
      </c>
      <c r="F100" s="13">
        <v>-4000</v>
      </c>
      <c r="G100" s="13">
        <v>-17200</v>
      </c>
      <c r="H100" s="13">
        <v>-5900</v>
      </c>
      <c r="I100" s="13">
        <v>-22500</v>
      </c>
      <c r="J100" s="13">
        <v>-23400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-100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4100</v>
      </c>
      <c r="E102" s="13">
        <v>-1700</v>
      </c>
      <c r="F102" s="13">
        <v>-2500</v>
      </c>
      <c r="G102" s="13">
        <v>-3800</v>
      </c>
      <c r="H102" s="13">
        <v>-2200</v>
      </c>
      <c r="I102" s="13">
        <v>-5500</v>
      </c>
      <c r="J102" s="13">
        <v>7300</v>
      </c>
      <c r="K102" s="13">
        <v>-1400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44104</v>
      </c>
      <c r="G7" s="12">
        <v>44010</v>
      </c>
      <c r="H7" s="12">
        <v>43919</v>
      </c>
      <c r="I7" s="12">
        <v>43828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1149800</v>
      </c>
      <c r="E8" s="13">
        <v>1145000</v>
      </c>
      <c r="F8" s="13">
        <v>1170600</v>
      </c>
      <c r="G8" s="13">
        <v>984300</v>
      </c>
      <c r="H8" s="13">
        <v>937800</v>
      </c>
      <c r="I8" s="13">
        <v>871500</v>
      </c>
      <c r="J8" s="13">
        <v>992900</v>
      </c>
      <c r="K8" s="13">
        <v>1022200</v>
      </c>
    </row>
    <row r="9" spans="1:11" x14ac:dyDescent="0.2">
      <c r="C9" s="11" t="s">
        <v>22</v>
      </c>
      <c r="D9" s="13">
        <v>744500</v>
      </c>
      <c r="E9" s="13">
        <v>722500</v>
      </c>
      <c r="F9" s="13">
        <v>745800</v>
      </c>
      <c r="G9" s="13">
        <v>635700</v>
      </c>
      <c r="H9" s="13">
        <v>606000</v>
      </c>
      <c r="I9" s="13">
        <v>592500</v>
      </c>
      <c r="J9" s="13">
        <v>657100</v>
      </c>
      <c r="K9" s="13">
        <v>660700</v>
      </c>
    </row>
    <row r="10" spans="1:11" x14ac:dyDescent="0.2">
      <c r="C10" s="11" t="s">
        <v>23</v>
      </c>
      <c r="D10" s="13">
        <v>405300</v>
      </c>
      <c r="E10" s="13">
        <v>422500</v>
      </c>
      <c r="F10" s="13">
        <v>424800</v>
      </c>
      <c r="G10" s="13">
        <v>348600</v>
      </c>
      <c r="H10" s="13">
        <v>331800</v>
      </c>
      <c r="I10" s="13">
        <v>279000</v>
      </c>
      <c r="J10" s="13">
        <v>335800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10500</v>
      </c>
      <c r="F12" s="13">
        <v>12100</v>
      </c>
      <c r="G12" s="13">
        <v>9700</v>
      </c>
      <c r="H12" s="13">
        <v>10100</v>
      </c>
      <c r="I12" s="13">
        <v>9900</v>
      </c>
      <c r="J12" s="13">
        <v>10800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29800</v>
      </c>
      <c r="F14" s="13">
        <v>16700</v>
      </c>
      <c r="G14" s="13">
        <v>-57900</v>
      </c>
      <c r="H14" s="13">
        <v>29100</v>
      </c>
      <c r="I14" s="13">
        <v>55700</v>
      </c>
      <c r="J14" s="13">
        <v>180300</v>
      </c>
      <c r="K14" s="13">
        <v>25500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1021500</v>
      </c>
      <c r="F17" s="13">
        <v>1043800</v>
      </c>
      <c r="G17" s="13">
        <v>813500</v>
      </c>
      <c r="H17" s="13">
        <v>870100</v>
      </c>
      <c r="I17" s="13">
        <v>917400</v>
      </c>
      <c r="J17" s="13">
        <v>1080600</v>
      </c>
      <c r="K17" s="13">
        <v>929400</v>
      </c>
    </row>
    <row r="18" spans="3:11" x14ac:dyDescent="0.2">
      <c r="C18" s="11" t="s">
        <v>30</v>
      </c>
      <c r="D18" s="13">
        <v>116800</v>
      </c>
      <c r="E18" s="13">
        <v>123500</v>
      </c>
      <c r="F18" s="13">
        <v>126800</v>
      </c>
      <c r="G18" s="13">
        <v>170800</v>
      </c>
      <c r="H18" s="13">
        <v>67700</v>
      </c>
      <c r="I18" s="13">
        <v>-45900</v>
      </c>
      <c r="J18" s="13">
        <v>-87700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6200</v>
      </c>
      <c r="F20" s="13">
        <v>-9500</v>
      </c>
      <c r="G20" s="13">
        <v>56500</v>
      </c>
      <c r="H20" s="13">
        <v>-110400</v>
      </c>
      <c r="I20" s="13">
        <v>43700</v>
      </c>
      <c r="J20" s="13">
        <v>20300</v>
      </c>
      <c r="K20" s="13">
        <v>-39400</v>
      </c>
    </row>
    <row r="21" spans="3:11" x14ac:dyDescent="0.2">
      <c r="C21" s="11" t="s">
        <v>33</v>
      </c>
      <c r="D21" s="13">
        <v>156700</v>
      </c>
      <c r="E21" s="13">
        <v>165400</v>
      </c>
      <c r="F21" s="13">
        <v>152700</v>
      </c>
      <c r="G21" s="13">
        <v>262400</v>
      </c>
      <c r="H21" s="13">
        <v>-6400</v>
      </c>
      <c r="I21" s="13">
        <v>39500</v>
      </c>
      <c r="J21" s="13">
        <v>-25000</v>
      </c>
      <c r="K21" s="13">
        <v>89200</v>
      </c>
    </row>
    <row r="22" spans="3:11" x14ac:dyDescent="0.2">
      <c r="C22" s="11" t="s">
        <v>34</v>
      </c>
      <c r="D22" s="13">
        <v>65500</v>
      </c>
      <c r="E22" s="13">
        <v>36700</v>
      </c>
      <c r="F22" s="13">
        <v>38000</v>
      </c>
      <c r="G22" s="13">
        <v>36100</v>
      </c>
      <c r="H22" s="13">
        <v>35500</v>
      </c>
      <c r="I22" s="13">
        <v>34800</v>
      </c>
      <c r="J22" s="13">
        <v>37000</v>
      </c>
      <c r="K22" s="13">
        <v>33900</v>
      </c>
    </row>
    <row r="23" spans="3:11" x14ac:dyDescent="0.2">
      <c r="C23" s="11" t="s">
        <v>35</v>
      </c>
      <c r="D23" s="13">
        <v>52500</v>
      </c>
      <c r="E23" s="13">
        <v>93000</v>
      </c>
      <c r="F23" s="13">
        <v>79300</v>
      </c>
      <c r="G23" s="13">
        <v>191200</v>
      </c>
      <c r="H23" s="13">
        <v>-78200</v>
      </c>
      <c r="I23" s="13">
        <v>-37000</v>
      </c>
      <c r="J23" s="13">
        <v>-104400</v>
      </c>
      <c r="K23" s="13">
        <v>19500</v>
      </c>
    </row>
    <row r="24" spans="3:11" x14ac:dyDescent="0.2">
      <c r="C24" s="11" t="s">
        <v>36</v>
      </c>
      <c r="D24" s="13">
        <v>15700</v>
      </c>
      <c r="E24" s="13">
        <v>19800</v>
      </c>
      <c r="F24" s="13">
        <v>35600</v>
      </c>
      <c r="G24" s="13">
        <v>53600</v>
      </c>
      <c r="H24" s="13">
        <v>-19000</v>
      </c>
      <c r="I24" s="13">
        <v>700</v>
      </c>
      <c r="J24" s="13">
        <v>-25300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73200</v>
      </c>
      <c r="F26" s="13">
        <v>43700</v>
      </c>
      <c r="G26" s="13">
        <v>137600</v>
      </c>
      <c r="H26" s="13">
        <v>-59200</v>
      </c>
      <c r="I26" s="13">
        <v>-37700</v>
      </c>
      <c r="J26" s="13">
        <v>-79100</v>
      </c>
      <c r="K26" s="13">
        <v>-24700</v>
      </c>
    </row>
    <row r="27" spans="3:11" x14ac:dyDescent="0.2">
      <c r="C27" s="11" t="s">
        <v>38</v>
      </c>
      <c r="D27" s="13">
        <v>37700</v>
      </c>
      <c r="E27" s="13">
        <v>72400</v>
      </c>
      <c r="F27" s="13">
        <v>43600</v>
      </c>
      <c r="G27" s="13">
        <v>137100</v>
      </c>
      <c r="H27" s="13">
        <v>-58400</v>
      </c>
      <c r="I27" s="13">
        <v>-38600</v>
      </c>
      <c r="J27" s="13">
        <v>-79200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-300</v>
      </c>
      <c r="F29" s="13">
        <v>1800</v>
      </c>
      <c r="G29" s="13">
        <v>8000</v>
      </c>
      <c r="H29" s="13">
        <v>1400</v>
      </c>
      <c r="I29" s="13">
        <v>2800</v>
      </c>
      <c r="J29" s="13">
        <v>-39200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-6200</v>
      </c>
      <c r="F32" s="13">
        <v>9500</v>
      </c>
      <c r="G32" s="13">
        <v>-56500</v>
      </c>
      <c r="H32" s="13">
        <v>110400</v>
      </c>
      <c r="I32" s="13">
        <v>-43700</v>
      </c>
      <c r="J32" s="13">
        <v>-20300</v>
      </c>
      <c r="K32" s="13">
        <v>39400</v>
      </c>
    </row>
    <row r="33" spans="2:11" x14ac:dyDescent="0.2">
      <c r="C33" s="11" t="s">
        <v>44</v>
      </c>
      <c r="D33" s="13">
        <v>36600</v>
      </c>
      <c r="E33" s="13">
        <v>72100</v>
      </c>
      <c r="F33" s="13">
        <v>45400</v>
      </c>
      <c r="G33" s="13">
        <v>145100</v>
      </c>
      <c r="H33" s="13">
        <v>-57000</v>
      </c>
      <c r="I33" s="13">
        <v>-35800</v>
      </c>
      <c r="J33" s="13">
        <v>-118400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72100</v>
      </c>
      <c r="F35" s="13">
        <v>45400</v>
      </c>
      <c r="G35" s="13">
        <v>145100</v>
      </c>
      <c r="H35" s="13">
        <v>-57000</v>
      </c>
      <c r="I35" s="13">
        <v>-35800</v>
      </c>
      <c r="J35" s="13">
        <v>-118400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44104</v>
      </c>
      <c r="G38" s="12">
        <v>44010</v>
      </c>
      <c r="H38" s="12">
        <v>43919</v>
      </c>
      <c r="I38" s="12">
        <v>43828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224500</v>
      </c>
      <c r="F41" s="13">
        <v>531600</v>
      </c>
      <c r="G41" s="13">
        <v>465900</v>
      </c>
      <c r="H41" s="13">
        <v>457800</v>
      </c>
      <c r="I41" s="13">
        <v>142200</v>
      </c>
      <c r="J41" s="13">
        <v>627100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613400</v>
      </c>
      <c r="E43" s="13">
        <v>662100</v>
      </c>
      <c r="F43" s="13">
        <v>575300</v>
      </c>
      <c r="G43" s="13">
        <v>538000</v>
      </c>
      <c r="H43" s="13">
        <v>565400</v>
      </c>
      <c r="I43" s="13">
        <v>562100</v>
      </c>
      <c r="J43" s="13">
        <v>496100</v>
      </c>
      <c r="K43" s="13">
        <v>626700</v>
      </c>
    </row>
    <row r="44" spans="2:11" x14ac:dyDescent="0.2">
      <c r="C44" s="11" t="s">
        <v>52</v>
      </c>
      <c r="D44" s="13">
        <v>812100</v>
      </c>
      <c r="E44" s="13">
        <v>696900</v>
      </c>
      <c r="F44" s="13">
        <v>557700</v>
      </c>
      <c r="G44" s="13">
        <v>568100</v>
      </c>
      <c r="H44" s="13">
        <v>607900</v>
      </c>
      <c r="I44" s="13">
        <v>627800</v>
      </c>
      <c r="J44" s="13">
        <v>548400</v>
      </c>
      <c r="K44" s="13">
        <v>718600</v>
      </c>
    </row>
    <row r="45" spans="2:11" x14ac:dyDescent="0.2">
      <c r="C45" s="11" t="s">
        <v>53</v>
      </c>
      <c r="D45" s="13">
        <v>83200</v>
      </c>
      <c r="E45" s="13">
        <v>73800</v>
      </c>
      <c r="F45" s="13">
        <v>63500</v>
      </c>
      <c r="G45" s="13">
        <v>58600</v>
      </c>
      <c r="H45" s="13">
        <v>60100</v>
      </c>
      <c r="I45" s="13">
        <v>93600</v>
      </c>
      <c r="J45" s="13">
        <v>62500</v>
      </c>
      <c r="K45" s="13">
        <v>65100</v>
      </c>
    </row>
    <row r="46" spans="2:11" x14ac:dyDescent="0.2">
      <c r="C46" s="11" t="s">
        <v>54</v>
      </c>
      <c r="D46" s="13">
        <v>1798700</v>
      </c>
      <c r="E46" s="13">
        <v>1657300</v>
      </c>
      <c r="F46" s="13">
        <v>1728100</v>
      </c>
      <c r="G46" s="13">
        <v>1630600</v>
      </c>
      <c r="H46" s="13">
        <v>1691200</v>
      </c>
      <c r="I46" s="13">
        <v>1425700</v>
      </c>
      <c r="J46" s="13">
        <v>1659900</v>
      </c>
      <c r="K46" s="13">
        <v>1571800</v>
      </c>
    </row>
    <row r="47" spans="2:11" x14ac:dyDescent="0.2">
      <c r="C47" s="11" t="s">
        <v>55</v>
      </c>
      <c r="D47" s="13" t="s">
        <v>92</v>
      </c>
      <c r="E47" s="13">
        <v>12500</v>
      </c>
      <c r="F47" s="13">
        <v>66900</v>
      </c>
      <c r="G47" s="13">
        <v>142900</v>
      </c>
      <c r="H47" s="13">
        <v>134000</v>
      </c>
      <c r="I47" s="13">
        <v>269300</v>
      </c>
      <c r="J47" s="13">
        <v>230800</v>
      </c>
      <c r="K47" s="13">
        <v>204700</v>
      </c>
    </row>
    <row r="48" spans="2:11" x14ac:dyDescent="0.2">
      <c r="C48" s="11" t="s">
        <v>56</v>
      </c>
      <c r="D48" s="13">
        <v>495600</v>
      </c>
      <c r="E48" s="13">
        <v>504400</v>
      </c>
      <c r="F48" s="13">
        <v>500300</v>
      </c>
      <c r="G48" s="13">
        <v>487000</v>
      </c>
      <c r="H48" s="13">
        <v>489800</v>
      </c>
      <c r="I48" s="13">
        <v>501900</v>
      </c>
      <c r="J48" s="13">
        <v>452900</v>
      </c>
      <c r="K48" s="13">
        <v>464900</v>
      </c>
    </row>
    <row r="49" spans="3:11" x14ac:dyDescent="0.2">
      <c r="C49" s="11" t="s">
        <v>57</v>
      </c>
      <c r="D49" s="13">
        <v>2931000</v>
      </c>
      <c r="E49" s="13">
        <v>2949600</v>
      </c>
      <c r="F49" s="13">
        <v>2763700</v>
      </c>
      <c r="G49" s="13">
        <v>2768100</v>
      </c>
      <c r="H49" s="13">
        <v>2777400</v>
      </c>
      <c r="I49" s="13">
        <v>2794100</v>
      </c>
      <c r="J49" s="13">
        <v>3846300</v>
      </c>
      <c r="K49" s="13">
        <v>3018500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47000</v>
      </c>
      <c r="F52" s="13">
        <v>48300</v>
      </c>
      <c r="G52" s="13">
        <v>74000</v>
      </c>
      <c r="H52" s="13">
        <v>102800</v>
      </c>
      <c r="I52" s="13">
        <v>52100</v>
      </c>
      <c r="J52" s="13">
        <v>67200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5274500</v>
      </c>
      <c r="E54" s="13">
        <v>5170800</v>
      </c>
      <c r="F54" s="13">
        <v>5107300</v>
      </c>
      <c r="G54" s="13">
        <v>5102600</v>
      </c>
      <c r="H54" s="13">
        <v>5195200</v>
      </c>
      <c r="I54" s="13">
        <v>5043100</v>
      </c>
      <c r="J54" s="13">
        <v>5246000</v>
      </c>
      <c r="K54" s="13">
        <v>5288400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548600</v>
      </c>
      <c r="E57" s="13">
        <v>558000</v>
      </c>
      <c r="F57" s="13">
        <v>557500</v>
      </c>
      <c r="G57" s="13">
        <v>446200</v>
      </c>
      <c r="H57" s="13">
        <v>387400</v>
      </c>
      <c r="I57" s="13">
        <v>469400</v>
      </c>
      <c r="J57" s="13">
        <v>911300</v>
      </c>
      <c r="K57" s="13">
        <v>451400</v>
      </c>
    </row>
    <row r="58" spans="3:11" x14ac:dyDescent="0.2">
      <c r="C58" s="11" t="s">
        <v>66</v>
      </c>
      <c r="D58" s="13">
        <v>18600</v>
      </c>
      <c r="E58" s="13">
        <v>15300</v>
      </c>
      <c r="F58" s="13">
        <v>15300</v>
      </c>
      <c r="G58" s="13">
        <v>13900</v>
      </c>
      <c r="H58" s="13">
        <v>13300</v>
      </c>
      <c r="I58" s="13">
        <v>13900</v>
      </c>
      <c r="J58" s="13">
        <v>136900</v>
      </c>
      <c r="K58" s="13">
        <v>13800</v>
      </c>
    </row>
    <row r="59" spans="3:11" x14ac:dyDescent="0.2">
      <c r="C59" s="11" t="s">
        <v>67</v>
      </c>
      <c r="D59" s="13">
        <v>359200</v>
      </c>
      <c r="E59" s="13">
        <v>361300</v>
      </c>
      <c r="F59" s="13">
        <v>372100</v>
      </c>
      <c r="G59" s="13">
        <v>322200</v>
      </c>
      <c r="H59" s="13">
        <v>306200</v>
      </c>
      <c r="I59" s="13">
        <v>517700</v>
      </c>
      <c r="J59" s="13">
        <v>578000</v>
      </c>
      <c r="K59" s="13">
        <v>553500</v>
      </c>
    </row>
    <row r="60" spans="3:11" x14ac:dyDescent="0.2">
      <c r="C60" s="11" t="s">
        <v>68</v>
      </c>
      <c r="D60" s="13">
        <v>926400</v>
      </c>
      <c r="E60" s="13">
        <v>934600</v>
      </c>
      <c r="F60" s="13">
        <v>944900</v>
      </c>
      <c r="G60" s="13">
        <v>782300</v>
      </c>
      <c r="H60" s="13">
        <v>706900</v>
      </c>
      <c r="I60" s="13">
        <v>1001000</v>
      </c>
      <c r="J60" s="13">
        <v>1140100</v>
      </c>
      <c r="K60" s="13">
        <v>1018700</v>
      </c>
    </row>
    <row r="61" spans="3:11" x14ac:dyDescent="0.2">
      <c r="C61" s="11" t="s">
        <v>69</v>
      </c>
      <c r="D61" s="13">
        <v>2551600</v>
      </c>
      <c r="E61" s="13">
        <v>2481900</v>
      </c>
      <c r="F61" s="13">
        <v>2461000</v>
      </c>
      <c r="G61" s="13">
        <v>2677200</v>
      </c>
      <c r="H61" s="13">
        <v>2999100</v>
      </c>
      <c r="I61" s="13">
        <v>2324300</v>
      </c>
      <c r="J61" s="13">
        <v>2214400</v>
      </c>
      <c r="K61" s="13">
        <v>2275200</v>
      </c>
    </row>
    <row r="62" spans="3:11" x14ac:dyDescent="0.2">
      <c r="C62" s="11" t="s">
        <v>70</v>
      </c>
      <c r="D62" s="13">
        <v>301700</v>
      </c>
      <c r="E62" s="13">
        <v>310100</v>
      </c>
      <c r="F62" s="13">
        <v>285600</v>
      </c>
      <c r="G62" s="13">
        <v>257600</v>
      </c>
      <c r="H62" s="13">
        <v>267000</v>
      </c>
      <c r="I62" s="13">
        <v>244500</v>
      </c>
      <c r="J62" s="13">
        <v>274600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3786900</v>
      </c>
      <c r="E66" s="13">
        <v>3735100</v>
      </c>
      <c r="F66" s="13">
        <v>3699800</v>
      </c>
      <c r="G66" s="13">
        <v>3725700</v>
      </c>
      <c r="H66" s="13">
        <v>3981100</v>
      </c>
      <c r="I66" s="13">
        <v>3578800</v>
      </c>
      <c r="J66" s="13">
        <v>3525100</v>
      </c>
      <c r="K66" s="13">
        <v>3413800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315900</v>
      </c>
      <c r="E72" s="13">
        <v>297600</v>
      </c>
      <c r="F72" s="13">
        <v>243900</v>
      </c>
      <c r="G72" s="13">
        <v>217300</v>
      </c>
      <c r="H72" s="13">
        <v>68200</v>
      </c>
      <c r="I72" s="13">
        <v>144900</v>
      </c>
      <c r="J72" s="13">
        <v>223800</v>
      </c>
      <c r="K72" s="13">
        <v>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1487600</v>
      </c>
      <c r="E76" s="13">
        <v>1435700</v>
      </c>
      <c r="F76" s="13">
        <v>1407500</v>
      </c>
      <c r="G76" s="13">
        <v>1376900</v>
      </c>
      <c r="H76" s="13">
        <v>1214100</v>
      </c>
      <c r="I76" s="13">
        <v>1464300</v>
      </c>
      <c r="J76" s="13">
        <v>1720900</v>
      </c>
      <c r="K76" s="13">
        <v>1874600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44104</v>
      </c>
      <c r="G80" s="12">
        <v>44010</v>
      </c>
      <c r="H80" s="12">
        <v>43919</v>
      </c>
      <c r="I80" s="12">
        <v>43828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36600</v>
      </c>
      <c r="E81" s="13">
        <v>72100</v>
      </c>
      <c r="F81" s="13">
        <v>45400</v>
      </c>
      <c r="G81" s="13">
        <v>145100</v>
      </c>
      <c r="H81" s="13">
        <v>-57000</v>
      </c>
      <c r="I81" s="13">
        <v>-35800</v>
      </c>
      <c r="J81" s="13">
        <v>-118400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35700</v>
      </c>
      <c r="F83" s="13">
        <v>35400</v>
      </c>
      <c r="G83" s="13">
        <v>35100</v>
      </c>
      <c r="H83" s="13">
        <v>36300</v>
      </c>
      <c r="I83" s="13">
        <v>41700</v>
      </c>
      <c r="J83" s="13">
        <v>42400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-110100</v>
      </c>
      <c r="F89" s="13">
        <v>254900</v>
      </c>
      <c r="G89" s="13">
        <v>220000</v>
      </c>
      <c r="H89" s="13">
        <v>12100</v>
      </c>
      <c r="I89" s="13">
        <v>-196700</v>
      </c>
      <c r="J89" s="13">
        <v>437600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-11800</v>
      </c>
      <c r="F91" s="13">
        <v>-16500</v>
      </c>
      <c r="G91" s="13">
        <v>-12800</v>
      </c>
      <c r="H91" s="13">
        <v>-13000</v>
      </c>
      <c r="I91" s="13">
        <v>-18700</v>
      </c>
      <c r="J91" s="13">
        <v>-18100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-81000</v>
      </c>
      <c r="F94" s="13">
        <v>64900</v>
      </c>
      <c r="G94" s="13">
        <v>60400</v>
      </c>
      <c r="H94" s="13">
        <v>1700</v>
      </c>
      <c r="I94" s="13">
        <v>-18700</v>
      </c>
      <c r="J94" s="13">
        <v>-11000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-17800</v>
      </c>
      <c r="F96" s="13">
        <v>-18000</v>
      </c>
      <c r="G96" s="13">
        <v>-18100</v>
      </c>
      <c r="H96" s="13">
        <v>-19200</v>
      </c>
      <c r="I96" s="13">
        <v>-19900</v>
      </c>
      <c r="J96" s="13">
        <v>-20400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-121800</v>
      </c>
      <c r="F100" s="13">
        <v>-260000</v>
      </c>
      <c r="G100" s="13">
        <v>-272800</v>
      </c>
      <c r="H100" s="13">
        <v>308700</v>
      </c>
      <c r="I100" s="13">
        <v>-273000</v>
      </c>
      <c r="J100" s="13">
        <v>44600</v>
      </c>
      <c r="K100" s="13">
        <v>-107600</v>
      </c>
    </row>
    <row r="101" spans="3:11" x14ac:dyDescent="0.2">
      <c r="C101" s="11" t="s">
        <v>19</v>
      </c>
      <c r="D101" s="13">
        <v>-2400</v>
      </c>
      <c r="E101" s="13">
        <v>5800</v>
      </c>
      <c r="F101" s="13">
        <v>5100</v>
      </c>
      <c r="G101" s="13">
        <v>500</v>
      </c>
      <c r="H101" s="13">
        <v>-4000</v>
      </c>
      <c r="I101" s="13">
        <v>3500</v>
      </c>
      <c r="J101" s="13">
        <v>-5500</v>
      </c>
      <c r="K101" s="13">
        <v>200</v>
      </c>
    </row>
    <row r="102" spans="3:11" x14ac:dyDescent="0.2">
      <c r="C102" s="11" t="s">
        <v>20</v>
      </c>
      <c r="D102" s="13">
        <v>65500</v>
      </c>
      <c r="E102" s="13">
        <v>-307100</v>
      </c>
      <c r="F102" s="13">
        <v>64900</v>
      </c>
      <c r="G102" s="13">
        <v>8100</v>
      </c>
      <c r="H102" s="13">
        <v>318500</v>
      </c>
      <c r="I102" s="13">
        <v>-484900</v>
      </c>
      <c r="J102" s="13">
        <v>465700</v>
      </c>
      <c r="K102" s="13">
        <v>-23700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11800</v>
      </c>
      <c r="E8" s="13">
        <v>6800</v>
      </c>
      <c r="F8" s="13">
        <v>5100</v>
      </c>
      <c r="G8" s="13">
        <v>5700</v>
      </c>
      <c r="H8" s="13">
        <v>5700</v>
      </c>
      <c r="I8" s="13">
        <v>2000</v>
      </c>
      <c r="J8" s="13">
        <v>6100</v>
      </c>
      <c r="K8" s="13">
        <v>6800</v>
      </c>
    </row>
    <row r="9" spans="1:11" x14ac:dyDescent="0.2">
      <c r="C9" s="11" t="s">
        <v>22</v>
      </c>
      <c r="D9" s="13">
        <v>6200</v>
      </c>
      <c r="E9" s="13">
        <v>2600</v>
      </c>
      <c r="F9" s="13">
        <v>5100</v>
      </c>
      <c r="G9" s="13">
        <v>2400</v>
      </c>
      <c r="H9" s="13">
        <v>2600</v>
      </c>
      <c r="I9" s="13">
        <v>5000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5600</v>
      </c>
      <c r="E10" s="13">
        <v>4200</v>
      </c>
      <c r="F10" s="13">
        <v>0</v>
      </c>
      <c r="G10" s="13">
        <v>3300</v>
      </c>
      <c r="H10" s="13">
        <v>3100</v>
      </c>
      <c r="I10" s="13">
        <v>-3000</v>
      </c>
      <c r="J10" s="13">
        <v>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2200</v>
      </c>
      <c r="G12" s="13">
        <v>900</v>
      </c>
      <c r="H12" s="13">
        <v>1000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6000</v>
      </c>
      <c r="F17" s="13">
        <v>14000</v>
      </c>
      <c r="G17" s="13">
        <v>5100</v>
      </c>
      <c r="H17" s="13">
        <v>5500</v>
      </c>
      <c r="I17" s="13">
        <v>11200</v>
      </c>
      <c r="J17" s="13">
        <v>5800</v>
      </c>
      <c r="K17" s="13">
        <v>7000</v>
      </c>
    </row>
    <row r="18" spans="3:11" x14ac:dyDescent="0.2">
      <c r="C18" s="11" t="s">
        <v>30</v>
      </c>
      <c r="D18" s="13">
        <v>-3700</v>
      </c>
      <c r="E18" s="13">
        <v>800</v>
      </c>
      <c r="F18" s="13">
        <v>-8900</v>
      </c>
      <c r="G18" s="13">
        <v>600</v>
      </c>
      <c r="H18" s="13">
        <v>200</v>
      </c>
      <c r="I18" s="13">
        <v>-9200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-1100</v>
      </c>
      <c r="F20" s="13">
        <v>-2300</v>
      </c>
      <c r="G20" s="13">
        <v>-500</v>
      </c>
      <c r="H20" s="13">
        <v>-400</v>
      </c>
      <c r="I20" s="13">
        <v>-200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-5100</v>
      </c>
      <c r="E21" s="13">
        <v>900</v>
      </c>
      <c r="F21" s="13">
        <v>-9200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-400</v>
      </c>
      <c r="F23" s="13">
        <v>-11300</v>
      </c>
      <c r="G23" s="13">
        <v>100</v>
      </c>
      <c r="H23" s="13">
        <v>-300</v>
      </c>
      <c r="I23" s="13">
        <v>-9400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6100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-400</v>
      </c>
      <c r="F26" s="13">
        <v>-11400</v>
      </c>
      <c r="G26" s="13">
        <v>100</v>
      </c>
      <c r="H26" s="13">
        <v>-200</v>
      </c>
      <c r="I26" s="13">
        <v>-15600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-7900</v>
      </c>
      <c r="E27" s="13">
        <v>-400</v>
      </c>
      <c r="F27" s="13">
        <v>-11400</v>
      </c>
      <c r="G27" s="13">
        <v>100</v>
      </c>
      <c r="H27" s="13">
        <v>-200</v>
      </c>
      <c r="I27" s="13">
        <v>-15600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1100</v>
      </c>
      <c r="F32" s="13">
        <v>2300</v>
      </c>
      <c r="G32" s="13">
        <v>500</v>
      </c>
      <c r="H32" s="13">
        <v>400</v>
      </c>
      <c r="I32" s="13">
        <v>200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-400</v>
      </c>
      <c r="F33" s="13">
        <v>-11400</v>
      </c>
      <c r="G33" s="13">
        <v>100</v>
      </c>
      <c r="H33" s="13">
        <v>-200</v>
      </c>
      <c r="I33" s="13">
        <v>-15600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-400</v>
      </c>
      <c r="F35" s="13">
        <v>-11400</v>
      </c>
      <c r="G35" s="13">
        <v>100</v>
      </c>
      <c r="H35" s="13">
        <v>-200</v>
      </c>
      <c r="I35" s="13">
        <v>-15600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100</v>
      </c>
      <c r="G41" s="13">
        <v>1500</v>
      </c>
      <c r="H41" s="13" t="s">
        <v>92</v>
      </c>
      <c r="I41" s="13">
        <v>1600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14300</v>
      </c>
      <c r="F43" s="13">
        <v>14000</v>
      </c>
      <c r="G43" s="13">
        <v>18800</v>
      </c>
      <c r="H43" s="13" t="s">
        <v>92</v>
      </c>
      <c r="I43" s="13">
        <v>14400</v>
      </c>
      <c r="J43" s="13">
        <v>18300</v>
      </c>
      <c r="K43" s="13">
        <v>16200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2600</v>
      </c>
      <c r="G44" s="13">
        <v>3200</v>
      </c>
      <c r="H44" s="13" t="s">
        <v>92</v>
      </c>
      <c r="I44" s="13">
        <v>3200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6400</v>
      </c>
      <c r="G45" s="13">
        <v>7000</v>
      </c>
      <c r="H45" s="13" t="s">
        <v>92</v>
      </c>
      <c r="I45" s="13">
        <v>6400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24900</v>
      </c>
      <c r="E46" s="13">
        <v>24500</v>
      </c>
      <c r="F46" s="13">
        <v>23100</v>
      </c>
      <c r="G46" s="13">
        <v>30500</v>
      </c>
      <c r="H46" s="13" t="s">
        <v>92</v>
      </c>
      <c r="I46" s="13">
        <v>25700</v>
      </c>
      <c r="J46" s="13">
        <v>31500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900</v>
      </c>
      <c r="G48" s="13">
        <v>900</v>
      </c>
      <c r="H48" s="13" t="s">
        <v>92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13300</v>
      </c>
      <c r="E49" s="13">
        <v>14700</v>
      </c>
      <c r="F49" s="13">
        <v>15100</v>
      </c>
      <c r="G49" s="13">
        <v>16600</v>
      </c>
      <c r="H49" s="13" t="s">
        <v>92</v>
      </c>
      <c r="I49" s="13">
        <v>17100</v>
      </c>
      <c r="J49" s="13">
        <v>19800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900</v>
      </c>
      <c r="G52" s="13">
        <v>800</v>
      </c>
      <c r="H52" s="13" t="s">
        <v>92</v>
      </c>
      <c r="I52" s="13">
        <v>700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40300</v>
      </c>
      <c r="F54" s="13">
        <v>40000</v>
      </c>
      <c r="G54" s="13">
        <v>48800</v>
      </c>
      <c r="H54" s="13" t="s">
        <v>92</v>
      </c>
      <c r="I54" s="13">
        <v>44300</v>
      </c>
      <c r="J54" s="13">
        <v>57300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3400</v>
      </c>
      <c r="H57" s="13" t="s">
        <v>92</v>
      </c>
      <c r="I57" s="13">
        <v>3500</v>
      </c>
      <c r="J57" s="13">
        <v>3100</v>
      </c>
      <c r="K57" s="13">
        <v>4300</v>
      </c>
    </row>
    <row r="58" spans="3:11" x14ac:dyDescent="0.2">
      <c r="C58" s="11" t="s">
        <v>66</v>
      </c>
      <c r="D58" s="13">
        <v>7200</v>
      </c>
      <c r="E58" s="13">
        <v>3300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9500</v>
      </c>
      <c r="E59" s="13">
        <v>8600</v>
      </c>
      <c r="F59" s="13">
        <v>10300</v>
      </c>
      <c r="G59" s="13">
        <v>9200</v>
      </c>
      <c r="H59" s="13" t="s">
        <v>92</v>
      </c>
      <c r="I59" s="13">
        <v>10100</v>
      </c>
      <c r="J59" s="13">
        <v>9800</v>
      </c>
      <c r="K59" s="13">
        <v>12900</v>
      </c>
    </row>
    <row r="60" spans="3:11" x14ac:dyDescent="0.2">
      <c r="C60" s="11" t="s">
        <v>68</v>
      </c>
      <c r="D60" s="13">
        <v>19600</v>
      </c>
      <c r="E60" s="13">
        <v>15400</v>
      </c>
      <c r="F60" s="13">
        <v>14300</v>
      </c>
      <c r="G60" s="13">
        <v>12600</v>
      </c>
      <c r="H60" s="13" t="s">
        <v>92</v>
      </c>
      <c r="I60" s="13">
        <v>13500</v>
      </c>
      <c r="J60" s="13">
        <v>12900</v>
      </c>
      <c r="K60" s="13">
        <v>18300</v>
      </c>
    </row>
    <row r="61" spans="3:11" x14ac:dyDescent="0.2">
      <c r="C61" s="11" t="s">
        <v>69</v>
      </c>
      <c r="D61" s="13">
        <v>15000</v>
      </c>
      <c r="E61" s="13">
        <v>14600</v>
      </c>
      <c r="F61" s="13">
        <v>14200</v>
      </c>
      <c r="G61" s="13">
        <v>13500</v>
      </c>
      <c r="H61" s="13">
        <v>0</v>
      </c>
      <c r="I61" s="13">
        <v>9600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2300</v>
      </c>
      <c r="F62" s="13">
        <v>3200</v>
      </c>
      <c r="G62" s="13">
        <v>3000</v>
      </c>
      <c r="H62" s="13" t="s">
        <v>92</v>
      </c>
      <c r="I62" s="13">
        <v>1600</v>
      </c>
      <c r="J62" s="13">
        <v>5300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32400</v>
      </c>
      <c r="F66" s="13">
        <v>31700</v>
      </c>
      <c r="G66" s="13">
        <v>29200</v>
      </c>
      <c r="H66" s="13" t="s">
        <v>92</v>
      </c>
      <c r="I66" s="13">
        <v>24800</v>
      </c>
      <c r="J66" s="13">
        <v>23200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-77800</v>
      </c>
      <c r="F72" s="13">
        <v>-77500</v>
      </c>
      <c r="G72" s="13">
        <v>-66100</v>
      </c>
      <c r="H72" s="13" t="s">
        <v>92</v>
      </c>
      <c r="I72" s="13">
        <v>-66000</v>
      </c>
      <c r="J72" s="13">
        <v>-50600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8000</v>
      </c>
      <c r="F76" s="13">
        <v>8300</v>
      </c>
      <c r="G76" s="13">
        <v>19600</v>
      </c>
      <c r="H76" s="13" t="s">
        <v>92</v>
      </c>
      <c r="I76" s="13">
        <v>19600</v>
      </c>
      <c r="J76" s="13">
        <v>34200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-400</v>
      </c>
      <c r="F81" s="13">
        <v>-11400</v>
      </c>
      <c r="G81" s="13">
        <v>100</v>
      </c>
      <c r="H81" s="13">
        <v>-200</v>
      </c>
      <c r="I81" s="13">
        <v>-15600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-1600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2700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700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40300</v>
      </c>
      <c r="F12" s="13">
        <v>91200</v>
      </c>
      <c r="G12" s="13">
        <v>73100</v>
      </c>
      <c r="H12" s="13">
        <v>67700</v>
      </c>
      <c r="I12" s="13">
        <v>132900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1300</v>
      </c>
      <c r="G15" s="13">
        <v>1200</v>
      </c>
      <c r="H15" s="13">
        <v>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73900</v>
      </c>
      <c r="F17" s="13">
        <v>77200</v>
      </c>
      <c r="G17" s="13">
        <v>63200</v>
      </c>
      <c r="H17" s="13">
        <v>61200</v>
      </c>
      <c r="I17" s="13">
        <v>217000</v>
      </c>
      <c r="J17" s="13">
        <v>4200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-73900</v>
      </c>
      <c r="F18" s="13">
        <v>-77200</v>
      </c>
      <c r="G18" s="13">
        <v>-63200</v>
      </c>
      <c r="H18" s="13">
        <v>-61000</v>
      </c>
      <c r="I18" s="13">
        <v>-213200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-29800</v>
      </c>
      <c r="F20" s="13">
        <v>-15000</v>
      </c>
      <c r="G20" s="13">
        <v>-8900</v>
      </c>
      <c r="H20" s="13">
        <v>-315800</v>
      </c>
      <c r="I20" s="13">
        <v>-1800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-101400</v>
      </c>
      <c r="F21" s="13">
        <v>-89500</v>
      </c>
      <c r="G21" s="13">
        <v>-69400</v>
      </c>
      <c r="H21" s="13">
        <v>-374700</v>
      </c>
      <c r="I21" s="13">
        <v>-208000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-129700</v>
      </c>
      <c r="E23" s="13">
        <v>-103700</v>
      </c>
      <c r="F23" s="13">
        <v>-92200</v>
      </c>
      <c r="G23" s="13">
        <v>-72100</v>
      </c>
      <c r="H23" s="13">
        <v>-376900</v>
      </c>
      <c r="I23" s="13">
        <v>-215100</v>
      </c>
      <c r="J23" s="13">
        <v>-500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-129700</v>
      </c>
      <c r="E26" s="13">
        <v>-103700</v>
      </c>
      <c r="F26" s="13">
        <v>-92200</v>
      </c>
      <c r="G26" s="13">
        <v>-72100</v>
      </c>
      <c r="H26" s="13">
        <v>-376800</v>
      </c>
      <c r="I26" s="13">
        <v>-215100</v>
      </c>
      <c r="J26" s="13">
        <v>-500</v>
      </c>
      <c r="K26" s="13">
        <v>5500</v>
      </c>
    </row>
    <row r="27" spans="3:11" x14ac:dyDescent="0.2">
      <c r="C27" s="11" t="s">
        <v>38</v>
      </c>
      <c r="D27" s="13">
        <v>-129700</v>
      </c>
      <c r="E27" s="13">
        <v>-103700</v>
      </c>
      <c r="F27" s="13">
        <v>-92200</v>
      </c>
      <c r="G27" s="13">
        <v>-72100</v>
      </c>
      <c r="H27" s="13">
        <v>-376800</v>
      </c>
      <c r="I27" s="13">
        <v>-215100</v>
      </c>
      <c r="J27" s="13">
        <v>-4000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29800</v>
      </c>
      <c r="F32" s="13">
        <v>15000</v>
      </c>
      <c r="G32" s="13">
        <v>8900</v>
      </c>
      <c r="H32" s="13">
        <v>315800</v>
      </c>
      <c r="I32" s="13">
        <v>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-129700</v>
      </c>
      <c r="E33" s="13">
        <v>-103700</v>
      </c>
      <c r="F33" s="13">
        <v>-92200</v>
      </c>
      <c r="G33" s="13">
        <v>-72100</v>
      </c>
      <c r="H33" s="13">
        <v>-376800</v>
      </c>
      <c r="I33" s="13">
        <v>-215100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-129700</v>
      </c>
      <c r="E35" s="13">
        <v>-103700</v>
      </c>
      <c r="F35" s="13">
        <v>-92200</v>
      </c>
      <c r="G35" s="13">
        <v>-72100</v>
      </c>
      <c r="H35" s="13">
        <v>-376800</v>
      </c>
      <c r="I35" s="13">
        <v>-215100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616600</v>
      </c>
      <c r="E41" s="13">
        <v>665900</v>
      </c>
      <c r="F41" s="13">
        <v>741600</v>
      </c>
      <c r="G41" s="13">
        <v>359900</v>
      </c>
      <c r="H41" s="13">
        <v>419400</v>
      </c>
      <c r="I41" s="13">
        <v>480400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800</v>
      </c>
      <c r="H43" s="13">
        <v>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30200</v>
      </c>
      <c r="E44" s="13">
        <v>30500</v>
      </c>
      <c r="F44" s="13">
        <v>50300</v>
      </c>
      <c r="G44" s="13">
        <v>57200</v>
      </c>
      <c r="H44" s="13">
        <v>57600</v>
      </c>
      <c r="I44" s="13">
        <v>31900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26700</v>
      </c>
      <c r="E45" s="13">
        <v>31000</v>
      </c>
      <c r="F45" s="13">
        <v>32600</v>
      </c>
      <c r="G45" s="13">
        <v>40200</v>
      </c>
      <c r="H45" s="13">
        <v>41500</v>
      </c>
      <c r="I45" s="13">
        <v>29000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674300</v>
      </c>
      <c r="E46" s="13">
        <v>727900</v>
      </c>
      <c r="F46" s="13">
        <v>789900</v>
      </c>
      <c r="G46" s="13">
        <v>415600</v>
      </c>
      <c r="H46" s="13">
        <v>475300</v>
      </c>
      <c r="I46" s="13">
        <v>541700</v>
      </c>
      <c r="J46" s="13">
        <v>100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677200</v>
      </c>
      <c r="K47" s="13">
        <v>712500</v>
      </c>
    </row>
    <row r="48" spans="2:11" x14ac:dyDescent="0.2">
      <c r="C48" s="11" t="s">
        <v>56</v>
      </c>
      <c r="D48" s="13">
        <v>70500</v>
      </c>
      <c r="E48" s="13">
        <v>73100</v>
      </c>
      <c r="F48" s="13">
        <v>130200</v>
      </c>
      <c r="G48" s="13">
        <v>128200</v>
      </c>
      <c r="H48" s="13">
        <v>122500</v>
      </c>
      <c r="I48" s="13">
        <v>61200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22100</v>
      </c>
      <c r="G52" s="13">
        <v>22500</v>
      </c>
      <c r="H52" s="13">
        <v>22900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748000</v>
      </c>
      <c r="E54" s="13">
        <v>804000</v>
      </c>
      <c r="F54" s="13">
        <v>866000</v>
      </c>
      <c r="G54" s="13">
        <v>491000</v>
      </c>
      <c r="H54" s="13">
        <v>548100</v>
      </c>
      <c r="I54" s="13">
        <v>605500</v>
      </c>
      <c r="J54" s="13">
        <v>677300</v>
      </c>
      <c r="K54" s="13">
        <v>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6000</v>
      </c>
      <c r="F57" s="13">
        <v>8500</v>
      </c>
      <c r="G57" s="13">
        <v>8200</v>
      </c>
      <c r="H57" s="13">
        <v>8400</v>
      </c>
      <c r="I57" s="13">
        <v>7000</v>
      </c>
      <c r="J57" s="13">
        <v>5500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114300</v>
      </c>
      <c r="E59" s="13">
        <v>108600</v>
      </c>
      <c r="F59" s="13">
        <v>129600</v>
      </c>
      <c r="G59" s="13">
        <v>126300</v>
      </c>
      <c r="H59" s="13">
        <v>123500</v>
      </c>
      <c r="I59" s="13">
        <v>108800</v>
      </c>
      <c r="J59" s="13">
        <v>1700</v>
      </c>
      <c r="K59" s="13">
        <v>800</v>
      </c>
    </row>
    <row r="60" spans="3:11" x14ac:dyDescent="0.2">
      <c r="C60" s="11" t="s">
        <v>68</v>
      </c>
      <c r="D60" s="13">
        <v>118100</v>
      </c>
      <c r="E60" s="13">
        <v>115000</v>
      </c>
      <c r="F60" s="13">
        <v>116000</v>
      </c>
      <c r="G60" s="13">
        <v>113700</v>
      </c>
      <c r="H60" s="13">
        <v>113400</v>
      </c>
      <c r="I60" s="13">
        <v>115800</v>
      </c>
      <c r="J60" s="13">
        <v>7200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210100</v>
      </c>
      <c r="E62" s="13">
        <v>161300</v>
      </c>
      <c r="F62" s="13">
        <v>129100</v>
      </c>
      <c r="G62" s="13">
        <v>113100</v>
      </c>
      <c r="H62" s="13">
        <v>122900</v>
      </c>
      <c r="I62" s="13">
        <v>146200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276900</v>
      </c>
      <c r="F66" s="13">
        <v>245200</v>
      </c>
      <c r="G66" s="13">
        <v>226800</v>
      </c>
      <c r="H66" s="13">
        <v>236300</v>
      </c>
      <c r="I66" s="13">
        <v>262300</v>
      </c>
      <c r="J66" s="13">
        <v>31400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-900400</v>
      </c>
      <c r="E72" s="13">
        <v>-770700</v>
      </c>
      <c r="F72" s="13">
        <v>-667000</v>
      </c>
      <c r="G72" s="13">
        <v>-574800</v>
      </c>
      <c r="H72" s="13">
        <v>-502700</v>
      </c>
      <c r="I72" s="13">
        <v>-125900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419800</v>
      </c>
      <c r="E76" s="13">
        <v>527100</v>
      </c>
      <c r="F76" s="13">
        <v>620900</v>
      </c>
      <c r="G76" s="13">
        <v>264200</v>
      </c>
      <c r="H76" s="13">
        <v>311800</v>
      </c>
      <c r="I76" s="13">
        <v>343200</v>
      </c>
      <c r="J76" s="13">
        <v>645900</v>
      </c>
      <c r="K76" s="13">
        <v>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-129700</v>
      </c>
      <c r="E81" s="13">
        <v>-103700</v>
      </c>
      <c r="F81" s="13">
        <v>-92200</v>
      </c>
      <c r="G81" s="13">
        <v>-72100</v>
      </c>
      <c r="H81" s="13">
        <v>-376800</v>
      </c>
      <c r="I81" s="13">
        <v>-215100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2600</v>
      </c>
      <c r="H83" s="13">
        <v>2100</v>
      </c>
      <c r="I83" s="13">
        <v>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-70600</v>
      </c>
      <c r="F89" s="13">
        <v>-54700</v>
      </c>
      <c r="G89" s="13">
        <v>-51600</v>
      </c>
      <c r="H89" s="13">
        <v>-56300</v>
      </c>
      <c r="I89" s="13">
        <v>-203600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-4000</v>
      </c>
      <c r="G91" s="13">
        <v>-6100</v>
      </c>
      <c r="H91" s="13">
        <v>-4000</v>
      </c>
      <c r="I91" s="13">
        <v>-13900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-3100</v>
      </c>
      <c r="F94" s="13">
        <v>-4000</v>
      </c>
      <c r="G94" s="13">
        <v>-6100</v>
      </c>
      <c r="H94" s="13">
        <v>-4000</v>
      </c>
      <c r="I94" s="13">
        <v>-13900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-2300</v>
      </c>
      <c r="F100" s="13">
        <v>440400</v>
      </c>
      <c r="G100" s="13">
        <v>-800</v>
      </c>
      <c r="H100" s="13">
        <v>-700</v>
      </c>
      <c r="I100" s="13">
        <v>634300</v>
      </c>
      <c r="J100" s="13">
        <v>-38100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-75900</v>
      </c>
      <c r="F102" s="13">
        <v>381700</v>
      </c>
      <c r="G102" s="13">
        <v>-58500</v>
      </c>
      <c r="H102" s="13">
        <v>-61100</v>
      </c>
      <c r="I102" s="13">
        <v>411400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33000</v>
      </c>
      <c r="E8" s="13">
        <v>34000</v>
      </c>
      <c r="F8" s="13">
        <v>34500</v>
      </c>
      <c r="G8" s="13">
        <v>34000</v>
      </c>
      <c r="H8" s="13">
        <v>35700</v>
      </c>
      <c r="I8" s="13">
        <v>34800</v>
      </c>
      <c r="J8" s="13">
        <v>33700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3200</v>
      </c>
      <c r="G17" s="13">
        <v>3600</v>
      </c>
      <c r="H17" s="13">
        <v>5500</v>
      </c>
      <c r="I17" s="13">
        <v>7000</v>
      </c>
      <c r="J17" s="13">
        <v>7500</v>
      </c>
      <c r="K17" s="13">
        <v>8500</v>
      </c>
    </row>
    <row r="18" spans="3:11" x14ac:dyDescent="0.2">
      <c r="C18" s="11" t="s">
        <v>30</v>
      </c>
      <c r="D18" s="13">
        <v>29600</v>
      </c>
      <c r="E18" s="13">
        <v>30400</v>
      </c>
      <c r="F18" s="13">
        <v>31300</v>
      </c>
      <c r="G18" s="13">
        <v>30400</v>
      </c>
      <c r="H18" s="13">
        <v>30200</v>
      </c>
      <c r="I18" s="13">
        <v>27800</v>
      </c>
      <c r="J18" s="13">
        <v>26200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-10500</v>
      </c>
      <c r="F20" s="13">
        <v>-10400</v>
      </c>
      <c r="G20" s="13">
        <v>-23400</v>
      </c>
      <c r="H20" s="13">
        <v>-21300</v>
      </c>
      <c r="I20" s="13">
        <v>-15000</v>
      </c>
      <c r="J20" s="13">
        <v>-15900</v>
      </c>
      <c r="K20" s="13">
        <v>-16200</v>
      </c>
    </row>
    <row r="21" spans="3:11" x14ac:dyDescent="0.2">
      <c r="C21" s="11" t="s">
        <v>33</v>
      </c>
      <c r="D21" s="13">
        <v>20500</v>
      </c>
      <c r="E21" s="13">
        <v>21500</v>
      </c>
      <c r="F21" s="13">
        <v>22600</v>
      </c>
      <c r="G21" s="13">
        <v>8700</v>
      </c>
      <c r="H21" s="13">
        <v>10400</v>
      </c>
      <c r="I21" s="13">
        <v>14200</v>
      </c>
      <c r="J21" s="13">
        <v>11500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19900</v>
      </c>
      <c r="F23" s="13">
        <v>20900</v>
      </c>
      <c r="G23" s="13">
        <v>7000</v>
      </c>
      <c r="H23" s="13">
        <v>8800</v>
      </c>
      <c r="I23" s="13">
        <v>12800</v>
      </c>
      <c r="J23" s="13">
        <v>10200</v>
      </c>
      <c r="K23" s="13">
        <v>7700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4100</v>
      </c>
      <c r="G24" s="13">
        <v>1400</v>
      </c>
      <c r="H24" s="13">
        <v>1700</v>
      </c>
      <c r="I24" s="13">
        <v>2600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15900</v>
      </c>
      <c r="F26" s="13">
        <v>16700</v>
      </c>
      <c r="G26" s="13">
        <v>5600</v>
      </c>
      <c r="H26" s="13">
        <v>7100</v>
      </c>
      <c r="I26" s="13">
        <v>10100</v>
      </c>
      <c r="J26" s="13">
        <v>8300</v>
      </c>
      <c r="K26" s="13">
        <v>6100</v>
      </c>
    </row>
    <row r="27" spans="3:11" x14ac:dyDescent="0.2">
      <c r="C27" s="11" t="s">
        <v>38</v>
      </c>
      <c r="D27" s="13">
        <v>15200</v>
      </c>
      <c r="E27" s="13">
        <v>15900</v>
      </c>
      <c r="F27" s="13">
        <v>16700</v>
      </c>
      <c r="G27" s="13">
        <v>5600</v>
      </c>
      <c r="H27" s="13">
        <v>7100</v>
      </c>
      <c r="I27" s="13">
        <v>10100</v>
      </c>
      <c r="J27" s="13">
        <v>8300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10500</v>
      </c>
      <c r="F32" s="13">
        <v>10400</v>
      </c>
      <c r="G32" s="13">
        <v>23400</v>
      </c>
      <c r="H32" s="13">
        <v>21300</v>
      </c>
      <c r="I32" s="13">
        <v>15000</v>
      </c>
      <c r="J32" s="13">
        <v>15900</v>
      </c>
      <c r="K32" s="13">
        <v>16200</v>
      </c>
    </row>
    <row r="33" spans="2:11" x14ac:dyDescent="0.2">
      <c r="C33" s="11" t="s">
        <v>44</v>
      </c>
      <c r="D33" s="13">
        <v>15200</v>
      </c>
      <c r="E33" s="13">
        <v>15900</v>
      </c>
      <c r="F33" s="13">
        <v>16700</v>
      </c>
      <c r="G33" s="13">
        <v>5600</v>
      </c>
      <c r="H33" s="13">
        <v>7100</v>
      </c>
      <c r="I33" s="13">
        <v>10100</v>
      </c>
      <c r="J33" s="13">
        <v>8300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15900</v>
      </c>
      <c r="F35" s="13">
        <v>16700</v>
      </c>
      <c r="G35" s="13">
        <v>5600</v>
      </c>
      <c r="H35" s="13">
        <v>7100</v>
      </c>
      <c r="I35" s="13">
        <v>10100</v>
      </c>
      <c r="J35" s="13">
        <v>8300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76100</v>
      </c>
      <c r="F41" s="13">
        <v>43800</v>
      </c>
      <c r="G41" s="13">
        <v>51300</v>
      </c>
      <c r="H41" s="13">
        <v>46900</v>
      </c>
      <c r="I41" s="13">
        <v>56200</v>
      </c>
      <c r="J41" s="13">
        <v>48700</v>
      </c>
      <c r="K41" s="13">
        <v>38300</v>
      </c>
    </row>
    <row r="42" spans="2:11" x14ac:dyDescent="0.2">
      <c r="C42" s="11" t="s">
        <v>50</v>
      </c>
      <c r="D42" s="13">
        <v>348200</v>
      </c>
      <c r="E42" s="13">
        <v>224200</v>
      </c>
      <c r="F42" s="13">
        <v>247100</v>
      </c>
      <c r="G42" s="13">
        <v>204800</v>
      </c>
      <c r="H42" s="13">
        <v>89200</v>
      </c>
      <c r="I42" s="13">
        <v>102700</v>
      </c>
      <c r="J42" s="13">
        <v>197200</v>
      </c>
      <c r="K42" s="13">
        <v>371400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60300</v>
      </c>
      <c r="F48" s="13">
        <v>61400</v>
      </c>
      <c r="G48" s="13">
        <v>61900</v>
      </c>
      <c r="H48" s="13">
        <v>61800</v>
      </c>
      <c r="I48" s="13">
        <v>61900</v>
      </c>
      <c r="J48" s="13">
        <v>59200</v>
      </c>
      <c r="K48" s="13">
        <v>59700</v>
      </c>
    </row>
    <row r="49" spans="3:11" x14ac:dyDescent="0.2">
      <c r="C49" s="11" t="s">
        <v>57</v>
      </c>
      <c r="D49" s="13">
        <v>40200</v>
      </c>
      <c r="E49" s="13">
        <v>36100</v>
      </c>
      <c r="F49" s="13">
        <v>34100</v>
      </c>
      <c r="G49" s="13">
        <v>32200</v>
      </c>
      <c r="H49" s="13">
        <v>28200</v>
      </c>
      <c r="I49" s="13">
        <v>27400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2500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3732900</v>
      </c>
      <c r="E54" s="13">
        <v>3599200</v>
      </c>
      <c r="F54" s="13">
        <v>3542700</v>
      </c>
      <c r="G54" s="13">
        <v>3584500</v>
      </c>
      <c r="H54" s="13">
        <v>3216600</v>
      </c>
      <c r="I54" s="13">
        <v>3237200</v>
      </c>
      <c r="J54" s="13">
        <v>2795600</v>
      </c>
      <c r="K54" s="13">
        <v>2777200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31200</v>
      </c>
      <c r="F59" s="13">
        <v>41600</v>
      </c>
      <c r="G59" s="13">
        <v>47700</v>
      </c>
      <c r="H59" s="13">
        <v>34300</v>
      </c>
      <c r="I59" s="13">
        <v>28600</v>
      </c>
      <c r="J59" s="13">
        <v>32600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121900</v>
      </c>
      <c r="G61" s="13">
        <v>72900</v>
      </c>
      <c r="H61" s="13">
        <v>72900</v>
      </c>
      <c r="I61" s="13">
        <v>72900</v>
      </c>
      <c r="J61" s="13">
        <v>72900</v>
      </c>
      <c r="K61" s="13">
        <v>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3358200</v>
      </c>
      <c r="E66" s="13">
        <v>3229100</v>
      </c>
      <c r="F66" s="13">
        <v>3190100</v>
      </c>
      <c r="G66" s="13">
        <v>3248000</v>
      </c>
      <c r="H66" s="13">
        <v>2889700</v>
      </c>
      <c r="I66" s="13">
        <v>2931000</v>
      </c>
      <c r="J66" s="13">
        <v>2496600</v>
      </c>
      <c r="K66" s="13">
        <v>2486100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189500</v>
      </c>
      <c r="F72" s="13">
        <v>174500</v>
      </c>
      <c r="G72" s="13">
        <v>158300</v>
      </c>
      <c r="H72" s="13">
        <v>153200</v>
      </c>
      <c r="I72" s="13">
        <v>146700</v>
      </c>
      <c r="J72" s="13">
        <v>137100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</v>
      </c>
      <c r="E76" s="13">
        <v>370000</v>
      </c>
      <c r="F76" s="13">
        <v>352600</v>
      </c>
      <c r="G76" s="13">
        <v>336500</v>
      </c>
      <c r="H76" s="13">
        <v>326900</v>
      </c>
      <c r="I76" s="13">
        <v>306200</v>
      </c>
      <c r="J76" s="13">
        <v>299000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15900</v>
      </c>
      <c r="F81" s="13">
        <v>16700</v>
      </c>
      <c r="G81" s="13">
        <v>5600</v>
      </c>
      <c r="H81" s="13">
        <v>7100</v>
      </c>
      <c r="I81" s="13">
        <v>10100</v>
      </c>
      <c r="J81" s="13">
        <v>8300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1600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-28200</v>
      </c>
      <c r="F89" s="13">
        <v>42400</v>
      </c>
      <c r="G89" s="13">
        <v>-12900</v>
      </c>
      <c r="H89" s="13">
        <v>4300</v>
      </c>
      <c r="I89" s="13">
        <v>8000</v>
      </c>
      <c r="J89" s="13">
        <v>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-1200</v>
      </c>
      <c r="H91" s="13">
        <v>-1200</v>
      </c>
      <c r="I91" s="13">
        <v>-700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-10400</v>
      </c>
      <c r="F94" s="13">
        <v>44700</v>
      </c>
      <c r="G94" s="13">
        <v>-215600</v>
      </c>
      <c r="H94" s="13">
        <v>25000</v>
      </c>
      <c r="I94" s="13">
        <v>-145800</v>
      </c>
      <c r="J94" s="13">
        <v>-168700</v>
      </c>
      <c r="K94" s="13">
        <v>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48000</v>
      </c>
      <c r="F100" s="13">
        <v>-52300</v>
      </c>
      <c r="G100" s="13">
        <v>348500</v>
      </c>
      <c r="H100" s="13">
        <v>-51400</v>
      </c>
      <c r="I100" s="13">
        <v>51300</v>
      </c>
      <c r="J100" s="13">
        <v>4500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113100</v>
      </c>
      <c r="E102" s="13">
        <v>9400</v>
      </c>
      <c r="F102" s="13">
        <v>34800</v>
      </c>
      <c r="G102" s="13">
        <v>120000</v>
      </c>
      <c r="H102" s="13">
        <v>-22000</v>
      </c>
      <c r="I102" s="13">
        <v>-86500</v>
      </c>
      <c r="J102" s="13">
        <v>-163500</v>
      </c>
      <c r="K102" s="13">
        <v>68700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347400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55200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55900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-1800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291500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1240000</v>
      </c>
      <c r="E8" s="13">
        <v>1131400</v>
      </c>
      <c r="F8" s="13">
        <v>1060700</v>
      </c>
      <c r="G8" s="13">
        <v>1062000</v>
      </c>
      <c r="H8" s="13">
        <v>1353400</v>
      </c>
      <c r="I8" s="13">
        <v>1488600</v>
      </c>
      <c r="J8" s="13">
        <v>1416600</v>
      </c>
      <c r="K8" s="13">
        <v>1397200</v>
      </c>
    </row>
    <row r="9" spans="1:11" x14ac:dyDescent="0.2">
      <c r="C9" s="11" t="s">
        <v>22</v>
      </c>
      <c r="D9" s="13">
        <v>224000</v>
      </c>
      <c r="E9" s="13">
        <v>215100</v>
      </c>
      <c r="F9" s="13">
        <v>222500</v>
      </c>
      <c r="G9" s="13">
        <v>201900</v>
      </c>
      <c r="H9" s="13">
        <v>247600</v>
      </c>
      <c r="I9" s="13">
        <v>259100</v>
      </c>
      <c r="J9" s="13">
        <v>263700</v>
      </c>
      <c r="K9" s="13">
        <v>243900</v>
      </c>
    </row>
    <row r="10" spans="1:11" x14ac:dyDescent="0.2">
      <c r="C10" s="11" t="s">
        <v>23</v>
      </c>
      <c r="D10" s="13">
        <v>1016000</v>
      </c>
      <c r="E10" s="13">
        <v>916300</v>
      </c>
      <c r="F10" s="13">
        <v>838200</v>
      </c>
      <c r="G10" s="13">
        <v>860100</v>
      </c>
      <c r="H10" s="13">
        <v>1105800</v>
      </c>
      <c r="I10" s="13">
        <v>1229500</v>
      </c>
      <c r="J10" s="13">
        <v>1152900</v>
      </c>
      <c r="K10" s="13">
        <v>1153300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114200</v>
      </c>
      <c r="J14" s="13">
        <v>-10100</v>
      </c>
      <c r="K14" s="13">
        <v>-2700</v>
      </c>
    </row>
    <row r="15" spans="1:11" x14ac:dyDescent="0.2">
      <c r="C15" s="11" t="s">
        <v>28</v>
      </c>
      <c r="D15" s="13">
        <v>315700</v>
      </c>
      <c r="E15" s="13">
        <v>331900</v>
      </c>
      <c r="F15" s="13">
        <v>333800</v>
      </c>
      <c r="G15" s="13">
        <v>324100</v>
      </c>
      <c r="H15" s="13">
        <v>328300</v>
      </c>
      <c r="I15" s="13">
        <v>324300</v>
      </c>
      <c r="J15" s="13">
        <v>334900</v>
      </c>
      <c r="K15" s="13">
        <v>352600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669400</v>
      </c>
      <c r="F17" s="13">
        <v>656700</v>
      </c>
      <c r="G17" s="13">
        <v>611200</v>
      </c>
      <c r="H17" s="13">
        <v>698500</v>
      </c>
      <c r="I17" s="13">
        <v>825900</v>
      </c>
      <c r="J17" s="13">
        <v>701100</v>
      </c>
      <c r="K17" s="13">
        <v>713900</v>
      </c>
    </row>
    <row r="18" spans="3:11" x14ac:dyDescent="0.2">
      <c r="C18" s="11" t="s">
        <v>30</v>
      </c>
      <c r="D18" s="13">
        <v>601700</v>
      </c>
      <c r="E18" s="13">
        <v>462000</v>
      </c>
      <c r="F18" s="13">
        <v>404100</v>
      </c>
      <c r="G18" s="13">
        <v>450800</v>
      </c>
      <c r="H18" s="13">
        <v>654900</v>
      </c>
      <c r="I18" s="13">
        <v>662700</v>
      </c>
      <c r="J18" s="13">
        <v>715500</v>
      </c>
      <c r="K18" s="13">
        <v>683300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48600</v>
      </c>
      <c r="F20" s="13">
        <v>-33500</v>
      </c>
      <c r="G20" s="13">
        <v>36800</v>
      </c>
      <c r="H20" s="13">
        <v>38100</v>
      </c>
      <c r="I20" s="13">
        <v>117600</v>
      </c>
      <c r="J20" s="13">
        <v>115600</v>
      </c>
      <c r="K20" s="13">
        <v>87200</v>
      </c>
    </row>
    <row r="21" spans="3:11" x14ac:dyDescent="0.2">
      <c r="C21" s="11" t="s">
        <v>33</v>
      </c>
      <c r="D21" s="13">
        <v>1044300</v>
      </c>
      <c r="E21" s="13">
        <v>848100</v>
      </c>
      <c r="F21" s="13">
        <v>710300</v>
      </c>
      <c r="G21" s="13">
        <v>825000</v>
      </c>
      <c r="H21" s="13">
        <v>1033300</v>
      </c>
      <c r="I21" s="13">
        <v>1119300</v>
      </c>
      <c r="J21" s="13">
        <v>1174500</v>
      </c>
      <c r="K21" s="13">
        <v>1142400</v>
      </c>
    </row>
    <row r="22" spans="3:11" x14ac:dyDescent="0.2">
      <c r="C22" s="11" t="s">
        <v>34</v>
      </c>
      <c r="D22" s="13">
        <v>202000</v>
      </c>
      <c r="E22" s="13">
        <v>197900</v>
      </c>
      <c r="F22" s="13">
        <v>201900</v>
      </c>
      <c r="G22" s="13">
        <v>197100</v>
      </c>
      <c r="H22" s="13">
        <v>187600</v>
      </c>
      <c r="I22" s="13">
        <v>189800</v>
      </c>
      <c r="J22" s="13">
        <v>202400</v>
      </c>
      <c r="K22" s="13">
        <v>198400</v>
      </c>
    </row>
    <row r="23" spans="3:11" x14ac:dyDescent="0.2">
      <c r="C23" s="11" t="s">
        <v>35</v>
      </c>
      <c r="D23" s="13">
        <v>510500</v>
      </c>
      <c r="E23" s="13">
        <v>312700</v>
      </c>
      <c r="F23" s="13">
        <v>168600</v>
      </c>
      <c r="G23" s="13">
        <v>290500</v>
      </c>
      <c r="H23" s="13">
        <v>505400</v>
      </c>
      <c r="I23" s="13">
        <v>590400</v>
      </c>
      <c r="J23" s="13">
        <v>628700</v>
      </c>
      <c r="K23" s="13">
        <v>572100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510500</v>
      </c>
      <c r="E26" s="13">
        <v>312700</v>
      </c>
      <c r="F26" s="13">
        <v>168600</v>
      </c>
      <c r="G26" s="13">
        <v>290500</v>
      </c>
      <c r="H26" s="13">
        <v>505400</v>
      </c>
      <c r="I26" s="13">
        <v>590400</v>
      </c>
      <c r="J26" s="13">
        <v>628700</v>
      </c>
      <c r="K26" s="13">
        <v>572100</v>
      </c>
    </row>
    <row r="27" spans="3:11" x14ac:dyDescent="0.2">
      <c r="C27" s="11" t="s">
        <v>38</v>
      </c>
      <c r="D27" s="13">
        <v>445900</v>
      </c>
      <c r="E27" s="13">
        <v>271500</v>
      </c>
      <c r="F27" s="13">
        <v>145900</v>
      </c>
      <c r="G27" s="13">
        <v>254200</v>
      </c>
      <c r="H27" s="13">
        <v>437600</v>
      </c>
      <c r="I27" s="13">
        <v>510200</v>
      </c>
      <c r="J27" s="13">
        <v>544300</v>
      </c>
      <c r="K27" s="13">
        <v>495300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-110800</v>
      </c>
      <c r="E32" s="13">
        <v>-48600</v>
      </c>
      <c r="F32" s="13">
        <v>33500</v>
      </c>
      <c r="G32" s="13">
        <v>-36800</v>
      </c>
      <c r="H32" s="13">
        <v>-38100</v>
      </c>
      <c r="I32" s="13">
        <v>-117600</v>
      </c>
      <c r="J32" s="13">
        <v>-115600</v>
      </c>
      <c r="K32" s="13">
        <v>-87200</v>
      </c>
    </row>
    <row r="33" spans="2:11" x14ac:dyDescent="0.2">
      <c r="C33" s="11" t="s">
        <v>44</v>
      </c>
      <c r="D33" s="13">
        <v>445900</v>
      </c>
      <c r="E33" s="13">
        <v>271500</v>
      </c>
      <c r="F33" s="13">
        <v>145900</v>
      </c>
      <c r="G33" s="13">
        <v>254200</v>
      </c>
      <c r="H33" s="13">
        <v>437600</v>
      </c>
      <c r="I33" s="13">
        <v>510200</v>
      </c>
      <c r="J33" s="13">
        <v>544300</v>
      </c>
      <c r="K33" s="13">
        <v>495300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445900</v>
      </c>
      <c r="E35" s="13">
        <v>271500</v>
      </c>
      <c r="F35" s="13">
        <v>145900</v>
      </c>
      <c r="G35" s="13">
        <v>254200</v>
      </c>
      <c r="H35" s="13">
        <v>437600</v>
      </c>
      <c r="I35" s="13">
        <v>510200</v>
      </c>
      <c r="J35" s="13">
        <v>544300</v>
      </c>
      <c r="K35" s="13">
        <v>495300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935800</v>
      </c>
      <c r="E41" s="13">
        <v>1011600</v>
      </c>
      <c r="F41" s="13">
        <v>1082300</v>
      </c>
      <c r="G41" s="13">
        <v>3306100</v>
      </c>
      <c r="H41" s="13">
        <v>3724900</v>
      </c>
      <c r="I41" s="13">
        <v>669400</v>
      </c>
      <c r="J41" s="13">
        <v>3647200</v>
      </c>
      <c r="K41" s="13">
        <v>479800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1016900</v>
      </c>
      <c r="E43" s="13">
        <v>1236700</v>
      </c>
      <c r="F43" s="13">
        <v>1452300</v>
      </c>
      <c r="G43" s="13">
        <v>1457700</v>
      </c>
      <c r="H43" s="13">
        <v>793500</v>
      </c>
      <c r="I43" s="13">
        <v>832200</v>
      </c>
      <c r="J43" s="13">
        <v>775600</v>
      </c>
      <c r="K43" s="13">
        <v>736400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7945200</v>
      </c>
      <c r="E47" s="13">
        <v>7785200</v>
      </c>
      <c r="F47" s="13">
        <v>4091000</v>
      </c>
      <c r="G47" s="13">
        <v>4030000</v>
      </c>
      <c r="H47" s="13">
        <v>4043000</v>
      </c>
      <c r="I47" s="13">
        <v>4102700</v>
      </c>
      <c r="J47" s="13">
        <v>3735700</v>
      </c>
      <c r="K47" s="13">
        <v>3860100</v>
      </c>
    </row>
    <row r="48" spans="2:11" x14ac:dyDescent="0.2">
      <c r="C48" s="11" t="s">
        <v>56</v>
      </c>
      <c r="D48" s="13">
        <v>23415500</v>
      </c>
      <c r="E48" s="13">
        <v>23671200</v>
      </c>
      <c r="F48" s="13">
        <v>23896900</v>
      </c>
      <c r="G48" s="13">
        <v>24099300</v>
      </c>
      <c r="H48" s="13">
        <v>24331800</v>
      </c>
      <c r="I48" s="13">
        <v>24413400</v>
      </c>
      <c r="J48" s="13">
        <v>23882200</v>
      </c>
      <c r="K48" s="13">
        <v>24014600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1098000</v>
      </c>
      <c r="E52" s="13">
        <v>1082200</v>
      </c>
      <c r="F52" s="13">
        <v>1139000</v>
      </c>
      <c r="G52" s="13">
        <v>1133100</v>
      </c>
      <c r="H52" s="13">
        <v>1228000</v>
      </c>
      <c r="I52" s="13">
        <v>1214000</v>
      </c>
      <c r="J52" s="13">
        <v>1803500</v>
      </c>
      <c r="K52" s="13">
        <v>1642000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34411500</v>
      </c>
      <c r="E54" s="13">
        <v>34786800</v>
      </c>
      <c r="F54" s="13">
        <v>31661600</v>
      </c>
      <c r="G54" s="13">
        <v>34026200</v>
      </c>
      <c r="H54" s="13">
        <v>34121100</v>
      </c>
      <c r="I54" s="13">
        <v>31231600</v>
      </c>
      <c r="J54" s="13">
        <v>33844200</v>
      </c>
      <c r="K54" s="13">
        <v>30732900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1195900</v>
      </c>
      <c r="E57" s="13">
        <v>1311900</v>
      </c>
      <c r="F57" s="13">
        <v>1299100</v>
      </c>
      <c r="G57" s="13">
        <v>1216800</v>
      </c>
      <c r="H57" s="13">
        <v>1253800</v>
      </c>
      <c r="I57" s="13">
        <v>1390700</v>
      </c>
      <c r="J57" s="13">
        <v>1324100</v>
      </c>
      <c r="K57" s="13">
        <v>1227800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2568100</v>
      </c>
      <c r="E59" s="13">
        <v>2579800</v>
      </c>
      <c r="F59" s="13">
        <v>2541200</v>
      </c>
      <c r="G59" s="13">
        <v>2554200</v>
      </c>
      <c r="H59" s="13">
        <v>2133200</v>
      </c>
      <c r="I59" s="13">
        <v>2083100</v>
      </c>
      <c r="J59" s="13">
        <v>1568200</v>
      </c>
      <c r="K59" s="13">
        <v>1567500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26156500</v>
      </c>
      <c r="E61" s="13">
        <v>26723400</v>
      </c>
      <c r="F61" s="13">
        <v>25139700</v>
      </c>
      <c r="G61" s="13">
        <v>27268900</v>
      </c>
      <c r="H61" s="13">
        <v>27553400</v>
      </c>
      <c r="I61" s="13">
        <v>24163200</v>
      </c>
      <c r="J61" s="13">
        <v>26643900</v>
      </c>
      <c r="K61" s="13">
        <v>23324700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31347300</v>
      </c>
      <c r="E66" s="13">
        <v>31747400</v>
      </c>
      <c r="F66" s="13">
        <v>29908700</v>
      </c>
      <c r="G66" s="13">
        <v>31996800</v>
      </c>
      <c r="H66" s="13">
        <v>31939500</v>
      </c>
      <c r="I66" s="13">
        <v>28705200</v>
      </c>
      <c r="J66" s="13">
        <v>31171700</v>
      </c>
      <c r="K66" s="13">
        <v>27813300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</v>
      </c>
      <c r="E70" s="13">
        <v>42100</v>
      </c>
      <c r="F70" s="13">
        <v>42200</v>
      </c>
      <c r="G70" s="13">
        <v>42300</v>
      </c>
      <c r="H70" s="13">
        <v>42300</v>
      </c>
      <c r="I70" s="13">
        <v>42400</v>
      </c>
      <c r="J70" s="13">
        <v>42500</v>
      </c>
      <c r="K70" s="13">
        <v>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-6087000</v>
      </c>
      <c r="E72" s="13">
        <v>-6102300</v>
      </c>
      <c r="F72" s="13">
        <v>-5953200</v>
      </c>
      <c r="G72" s="13">
        <v>-5703200</v>
      </c>
      <c r="H72" s="13">
        <v>-5583500</v>
      </c>
      <c r="I72" s="13">
        <v>-5380000</v>
      </c>
      <c r="J72" s="13">
        <v>-5223100</v>
      </c>
      <c r="K72" s="13">
        <v>-5122300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3022200</v>
      </c>
      <c r="E76" s="13">
        <v>2997400</v>
      </c>
      <c r="F76" s="13">
        <v>1710700</v>
      </c>
      <c r="G76" s="13">
        <v>1987100</v>
      </c>
      <c r="H76" s="13">
        <v>2139300</v>
      </c>
      <c r="I76" s="13">
        <v>2484000</v>
      </c>
      <c r="J76" s="13">
        <v>2630000</v>
      </c>
      <c r="K76" s="13">
        <v>2877100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445900</v>
      </c>
      <c r="E81" s="13">
        <v>271500</v>
      </c>
      <c r="F81" s="13">
        <v>145900</v>
      </c>
      <c r="G81" s="13">
        <v>254200</v>
      </c>
      <c r="H81" s="13">
        <v>437600</v>
      </c>
      <c r="I81" s="13">
        <v>510200</v>
      </c>
      <c r="J81" s="13">
        <v>544300</v>
      </c>
      <c r="K81" s="13">
        <v>495300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337500</v>
      </c>
      <c r="F83" s="13">
        <v>339800</v>
      </c>
      <c r="G83" s="13">
        <v>337400</v>
      </c>
      <c r="H83" s="13">
        <v>340300</v>
      </c>
      <c r="I83" s="13">
        <v>339100</v>
      </c>
      <c r="J83" s="13">
        <v>343400</v>
      </c>
      <c r="K83" s="13">
        <v>371800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875800</v>
      </c>
      <c r="E89" s="13">
        <v>895100</v>
      </c>
      <c r="F89" s="13">
        <v>617300</v>
      </c>
      <c r="G89" s="13">
        <v>73000</v>
      </c>
      <c r="H89" s="13">
        <v>741300</v>
      </c>
      <c r="I89" s="13">
        <v>959600</v>
      </c>
      <c r="J89" s="13">
        <v>960600</v>
      </c>
      <c r="K89" s="13">
        <v>1050200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-88100</v>
      </c>
      <c r="F91" s="13">
        <v>-58500</v>
      </c>
      <c r="G91" s="13">
        <v>-124300</v>
      </c>
      <c r="H91" s="13">
        <v>-213200</v>
      </c>
      <c r="I91" s="13">
        <v>-253300</v>
      </c>
      <c r="J91" s="13">
        <v>-219300</v>
      </c>
      <c r="K91" s="13">
        <v>-186600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-3518300</v>
      </c>
      <c r="F94" s="13">
        <v>-111500</v>
      </c>
      <c r="G94" s="13">
        <v>-134900</v>
      </c>
      <c r="H94" s="13">
        <v>-213700</v>
      </c>
      <c r="I94" s="13">
        <v>-490600</v>
      </c>
      <c r="J94" s="13">
        <v>-284300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-427500</v>
      </c>
      <c r="E96" s="13">
        <v>-398600</v>
      </c>
      <c r="F96" s="13">
        <v>-398500</v>
      </c>
      <c r="G96" s="13">
        <v>-800</v>
      </c>
      <c r="H96" s="13">
        <v>-645300</v>
      </c>
      <c r="I96" s="13">
        <v>-645300</v>
      </c>
      <c r="J96" s="13">
        <v>-645800</v>
      </c>
      <c r="K96" s="13">
        <v>-633700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-813500</v>
      </c>
      <c r="E100" s="13">
        <v>2552500</v>
      </c>
      <c r="F100" s="13">
        <v>-2729600</v>
      </c>
      <c r="G100" s="13">
        <v>-356900</v>
      </c>
      <c r="H100" s="13">
        <v>2527900</v>
      </c>
      <c r="I100" s="13">
        <v>-3446800</v>
      </c>
      <c r="J100" s="13">
        <v>2491200</v>
      </c>
      <c r="K100" s="13">
        <v>-819100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</v>
      </c>
      <c r="E102" s="13">
        <v>-70700</v>
      </c>
      <c r="F102" s="13">
        <v>-2223800</v>
      </c>
      <c r="G102" s="13">
        <v>-418800</v>
      </c>
      <c r="H102" s="13">
        <v>3055500</v>
      </c>
      <c r="I102" s="13">
        <v>-2977900</v>
      </c>
      <c r="J102" s="13">
        <v>3167500</v>
      </c>
      <c r="K102" s="13">
        <v>43000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2016000</v>
      </c>
      <c r="E8" s="13">
        <v>1867000</v>
      </c>
      <c r="F8" s="13">
        <v>1846000</v>
      </c>
      <c r="G8" s="13">
        <v>1943000</v>
      </c>
      <c r="H8" s="13">
        <v>1786000</v>
      </c>
      <c r="I8" s="13">
        <v>1735000</v>
      </c>
      <c r="J8" s="13">
        <v>1689000</v>
      </c>
      <c r="K8" s="13">
        <v>1704000</v>
      </c>
    </row>
    <row r="9" spans="1:11" x14ac:dyDescent="0.2">
      <c r="C9" s="11" t="s">
        <v>22</v>
      </c>
      <c r="D9" s="13">
        <v>527000</v>
      </c>
      <c r="E9" s="13">
        <v>559000</v>
      </c>
      <c r="F9" s="13">
        <v>519000</v>
      </c>
      <c r="G9" s="13">
        <v>493000</v>
      </c>
      <c r="H9" s="13">
        <v>521000</v>
      </c>
      <c r="I9" s="13">
        <v>464000</v>
      </c>
      <c r="J9" s="13">
        <v>438000</v>
      </c>
      <c r="K9" s="13">
        <v>452000</v>
      </c>
    </row>
    <row r="10" spans="1:11" x14ac:dyDescent="0.2">
      <c r="C10" s="11" t="s">
        <v>23</v>
      </c>
      <c r="D10" s="13">
        <v>1489000</v>
      </c>
      <c r="E10" s="13">
        <v>1308000</v>
      </c>
      <c r="F10" s="13">
        <v>1327000</v>
      </c>
      <c r="G10" s="13">
        <v>1450000</v>
      </c>
      <c r="H10" s="13">
        <v>1265000</v>
      </c>
      <c r="I10" s="13">
        <v>1271000</v>
      </c>
      <c r="J10" s="13">
        <v>1251000</v>
      </c>
      <c r="K10" s="13">
        <v>1252000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206000</v>
      </c>
      <c r="F14" s="13">
        <v>278000</v>
      </c>
      <c r="G14" s="13">
        <v>4000</v>
      </c>
      <c r="H14" s="13">
        <v>5000</v>
      </c>
      <c r="I14" s="13">
        <v>71000</v>
      </c>
      <c r="J14" s="13">
        <v>-43000</v>
      </c>
      <c r="K14" s="13">
        <v>138000</v>
      </c>
    </row>
    <row r="15" spans="1:11" x14ac:dyDescent="0.2">
      <c r="C15" s="11" t="s">
        <v>28</v>
      </c>
      <c r="D15" s="13">
        <v>50000</v>
      </c>
      <c r="E15" s="13">
        <v>52000</v>
      </c>
      <c r="F15" s="13">
        <v>52000</v>
      </c>
      <c r="G15" s="13">
        <v>51000</v>
      </c>
      <c r="H15" s="13">
        <v>49000</v>
      </c>
      <c r="I15" s="13">
        <v>51000</v>
      </c>
      <c r="J15" s="13">
        <v>49000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1210000</v>
      </c>
      <c r="F17" s="13">
        <v>1181000</v>
      </c>
      <c r="G17" s="13">
        <v>841000</v>
      </c>
      <c r="H17" s="13">
        <v>874000</v>
      </c>
      <c r="I17" s="13">
        <v>917000</v>
      </c>
      <c r="J17" s="13">
        <v>798000</v>
      </c>
      <c r="K17" s="13">
        <v>1004000</v>
      </c>
    </row>
    <row r="18" spans="3:11" x14ac:dyDescent="0.2">
      <c r="C18" s="11" t="s">
        <v>30</v>
      </c>
      <c r="D18" s="13">
        <v>1081000</v>
      </c>
      <c r="E18" s="13">
        <v>657000</v>
      </c>
      <c r="F18" s="13">
        <v>665000</v>
      </c>
      <c r="G18" s="13">
        <v>1102000</v>
      </c>
      <c r="H18" s="13">
        <v>912000</v>
      </c>
      <c r="I18" s="13">
        <v>818000</v>
      </c>
      <c r="J18" s="13">
        <v>891000</v>
      </c>
      <c r="K18" s="13">
        <v>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15000</v>
      </c>
      <c r="F20" s="13">
        <v>6000</v>
      </c>
      <c r="G20" s="13">
        <v>13000</v>
      </c>
      <c r="H20" s="13">
        <v>-1000</v>
      </c>
      <c r="I20" s="13">
        <v>6000</v>
      </c>
      <c r="J20" s="13">
        <v>-8000</v>
      </c>
      <c r="K20" s="13">
        <v>119000</v>
      </c>
    </row>
    <row r="21" spans="3:11" x14ac:dyDescent="0.2">
      <c r="C21" s="11" t="s">
        <v>33</v>
      </c>
      <c r="D21" s="13">
        <v>1138000</v>
      </c>
      <c r="E21" s="13">
        <v>724000</v>
      </c>
      <c r="F21" s="13">
        <v>725000</v>
      </c>
      <c r="G21" s="13">
        <v>1166000</v>
      </c>
      <c r="H21" s="13">
        <v>960000</v>
      </c>
      <c r="I21" s="13">
        <v>875000</v>
      </c>
      <c r="J21" s="13">
        <v>932000</v>
      </c>
      <c r="K21" s="13">
        <v>871000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35000</v>
      </c>
      <c r="G22" s="13">
        <v>40000</v>
      </c>
      <c r="H22" s="13">
        <v>34000</v>
      </c>
      <c r="I22" s="13">
        <v>93000</v>
      </c>
      <c r="J22" s="13">
        <v>32000</v>
      </c>
      <c r="K22" s="13">
        <v>37000</v>
      </c>
    </row>
    <row r="23" spans="3:11" x14ac:dyDescent="0.2">
      <c r="C23" s="11" t="s">
        <v>35</v>
      </c>
      <c r="D23" s="13">
        <v>1056000</v>
      </c>
      <c r="E23" s="13">
        <v>640000</v>
      </c>
      <c r="F23" s="13">
        <v>636000</v>
      </c>
      <c r="G23" s="13">
        <v>1075000</v>
      </c>
      <c r="H23" s="13">
        <v>877000</v>
      </c>
      <c r="I23" s="13">
        <v>731000</v>
      </c>
      <c r="J23" s="13">
        <v>851000</v>
      </c>
      <c r="K23" s="13">
        <v>782000</v>
      </c>
    </row>
    <row r="24" spans="3:11" x14ac:dyDescent="0.2">
      <c r="C24" s="11" t="s">
        <v>36</v>
      </c>
      <c r="D24" s="13">
        <v>248000</v>
      </c>
      <c r="E24" s="13">
        <v>135000</v>
      </c>
      <c r="F24" s="13">
        <v>138000</v>
      </c>
      <c r="G24" s="13">
        <v>233000</v>
      </c>
      <c r="H24" s="13">
        <v>188000</v>
      </c>
      <c r="I24" s="13">
        <v>145000</v>
      </c>
      <c r="J24" s="13">
        <v>189000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808000</v>
      </c>
      <c r="E26" s="13">
        <v>505000</v>
      </c>
      <c r="F26" s="13">
        <v>498000</v>
      </c>
      <c r="G26" s="13">
        <v>842000</v>
      </c>
      <c r="H26" s="13">
        <v>689000</v>
      </c>
      <c r="I26" s="13">
        <v>586000</v>
      </c>
      <c r="J26" s="13">
        <v>662000</v>
      </c>
      <c r="K26" s="13">
        <v>602000</v>
      </c>
    </row>
    <row r="27" spans="3:11" x14ac:dyDescent="0.2">
      <c r="C27" s="11" t="s">
        <v>38</v>
      </c>
      <c r="D27" s="13">
        <v>755000</v>
      </c>
      <c r="E27" s="13">
        <v>454000</v>
      </c>
      <c r="F27" s="13">
        <v>455000</v>
      </c>
      <c r="G27" s="13">
        <v>792000</v>
      </c>
      <c r="H27" s="13">
        <v>639000</v>
      </c>
      <c r="I27" s="13">
        <v>541000</v>
      </c>
      <c r="J27" s="13">
        <v>617000</v>
      </c>
      <c r="K27" s="13">
        <v>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-15000</v>
      </c>
      <c r="F32" s="13">
        <v>-6000</v>
      </c>
      <c r="G32" s="13">
        <v>-13000</v>
      </c>
      <c r="H32" s="13">
        <v>1000</v>
      </c>
      <c r="I32" s="13">
        <v>-6000</v>
      </c>
      <c r="J32" s="13">
        <v>8000</v>
      </c>
      <c r="K32" s="13">
        <v>-119000</v>
      </c>
    </row>
    <row r="33" spans="2:11" x14ac:dyDescent="0.2">
      <c r="C33" s="11" t="s">
        <v>44</v>
      </c>
      <c r="D33" s="13">
        <v>755000</v>
      </c>
      <c r="E33" s="13">
        <v>454000</v>
      </c>
      <c r="F33" s="13">
        <v>455000</v>
      </c>
      <c r="G33" s="13">
        <v>792000</v>
      </c>
      <c r="H33" s="13">
        <v>639000</v>
      </c>
      <c r="I33" s="13">
        <v>541000</v>
      </c>
      <c r="J33" s="13">
        <v>617000</v>
      </c>
      <c r="K33" s="13">
        <v>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755000</v>
      </c>
      <c r="E35" s="13">
        <v>454000</v>
      </c>
      <c r="F35" s="13">
        <v>455000</v>
      </c>
      <c r="G35" s="13">
        <v>792000</v>
      </c>
      <c r="H35" s="13">
        <v>639000</v>
      </c>
      <c r="I35" s="13">
        <v>541000</v>
      </c>
      <c r="J35" s="13">
        <v>617000</v>
      </c>
      <c r="K35" s="13">
        <v>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4500000</v>
      </c>
      <c r="E41" s="13">
        <v>4108000</v>
      </c>
      <c r="F41" s="13">
        <v>3148000</v>
      </c>
      <c r="G41" s="13">
        <v>2667000</v>
      </c>
      <c r="H41" s="13">
        <v>1932000</v>
      </c>
      <c r="I41" s="13">
        <v>2866000</v>
      </c>
      <c r="J41" s="13">
        <v>1996000</v>
      </c>
      <c r="K41" s="13">
        <v>1881000</v>
      </c>
    </row>
    <row r="42" spans="2:11" x14ac:dyDescent="0.2">
      <c r="C42" s="11" t="s">
        <v>50</v>
      </c>
      <c r="D42" s="13" t="s">
        <v>92</v>
      </c>
      <c r="E42" s="13">
        <v>9000</v>
      </c>
      <c r="F42" s="13" t="s">
        <v>92</v>
      </c>
      <c r="G42" s="13" t="s">
        <v>92</v>
      </c>
      <c r="H42" s="13" t="s">
        <v>92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1509000</v>
      </c>
      <c r="E43" s="13">
        <v>1593000</v>
      </c>
      <c r="F43" s="13">
        <v>1427000</v>
      </c>
      <c r="G43" s="13">
        <v>1557000</v>
      </c>
      <c r="H43" s="13">
        <v>1504000</v>
      </c>
      <c r="I43" s="13">
        <v>1577000</v>
      </c>
      <c r="J43" s="13">
        <v>1486000</v>
      </c>
      <c r="K43" s="13">
        <v>1543000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297000</v>
      </c>
      <c r="E45" s="13">
        <v>278000</v>
      </c>
      <c r="F45" s="13">
        <v>266000</v>
      </c>
      <c r="G45" s="13">
        <v>235000</v>
      </c>
      <c r="H45" s="13">
        <v>259000</v>
      </c>
      <c r="I45" s="13">
        <v>241000</v>
      </c>
      <c r="J45" s="13">
        <v>240000</v>
      </c>
      <c r="K45" s="13">
        <v>270000</v>
      </c>
    </row>
    <row r="46" spans="2:11" x14ac:dyDescent="0.2">
      <c r="C46" s="11" t="s">
        <v>54</v>
      </c>
      <c r="D46" s="13">
        <v>6306000</v>
      </c>
      <c r="E46" s="13">
        <v>5988000</v>
      </c>
      <c r="F46" s="13">
        <v>4841000</v>
      </c>
      <c r="G46" s="13">
        <v>4459000</v>
      </c>
      <c r="H46" s="13">
        <v>3695000</v>
      </c>
      <c r="I46" s="13">
        <v>4712000</v>
      </c>
      <c r="J46" s="13">
        <v>3722000</v>
      </c>
      <c r="K46" s="13">
        <v>3694000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760000</v>
      </c>
      <c r="E48" s="13">
        <v>778000</v>
      </c>
      <c r="F48" s="13">
        <v>908000</v>
      </c>
      <c r="G48" s="13">
        <v>925000</v>
      </c>
      <c r="H48" s="13">
        <v>961000</v>
      </c>
      <c r="I48" s="13">
        <v>996000</v>
      </c>
      <c r="J48" s="13">
        <v>958000</v>
      </c>
      <c r="K48" s="13">
        <v>949000</v>
      </c>
    </row>
    <row r="49" spans="3:11" x14ac:dyDescent="0.2">
      <c r="C49" s="11" t="s">
        <v>57</v>
      </c>
      <c r="D49" s="13">
        <v>5045000</v>
      </c>
      <c r="E49" s="13">
        <v>5087000</v>
      </c>
      <c r="F49" s="13">
        <v>5091000</v>
      </c>
      <c r="G49" s="13">
        <v>5107000</v>
      </c>
      <c r="H49" s="13">
        <v>5142000</v>
      </c>
      <c r="I49" s="13">
        <v>4999000</v>
      </c>
      <c r="J49" s="13">
        <v>4942000</v>
      </c>
      <c r="K49" s="13">
        <v>4972000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719000</v>
      </c>
      <c r="E52" s="13">
        <v>684000</v>
      </c>
      <c r="F52" s="13">
        <v>612000</v>
      </c>
      <c r="G52" s="13">
        <v>614000</v>
      </c>
      <c r="H52" s="13">
        <v>665000</v>
      </c>
      <c r="I52" s="13">
        <v>641000</v>
      </c>
      <c r="J52" s="13">
        <v>566000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12830000</v>
      </c>
      <c r="E54" s="13">
        <v>12537000</v>
      </c>
      <c r="F54" s="13">
        <v>11452000</v>
      </c>
      <c r="G54" s="13">
        <v>11105000</v>
      </c>
      <c r="H54" s="13">
        <v>10463000</v>
      </c>
      <c r="I54" s="13">
        <v>11348000</v>
      </c>
      <c r="J54" s="13">
        <v>10188000</v>
      </c>
      <c r="K54" s="13">
        <v>10185000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233000</v>
      </c>
      <c r="F57" s="13">
        <v>186000</v>
      </c>
      <c r="G57" s="13">
        <v>186000</v>
      </c>
      <c r="H57" s="13">
        <v>203000</v>
      </c>
      <c r="I57" s="13">
        <v>190000</v>
      </c>
      <c r="J57" s="13">
        <v>188000</v>
      </c>
      <c r="K57" s="13">
        <v>214000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699000</v>
      </c>
      <c r="K58" s="13" t="s">
        <v>92</v>
      </c>
    </row>
    <row r="59" spans="3:11" x14ac:dyDescent="0.2">
      <c r="C59" s="11" t="s">
        <v>67</v>
      </c>
      <c r="D59" s="13">
        <v>3162000</v>
      </c>
      <c r="E59" s="13">
        <v>3354000</v>
      </c>
      <c r="F59" s="13">
        <v>2629000</v>
      </c>
      <c r="G59" s="13">
        <v>2854000</v>
      </c>
      <c r="H59" s="13">
        <v>2780000</v>
      </c>
      <c r="I59" s="13">
        <v>2903000</v>
      </c>
      <c r="J59" s="13">
        <v>2486000</v>
      </c>
      <c r="K59" s="13">
        <v>2485000</v>
      </c>
    </row>
    <row r="60" spans="3:11" x14ac:dyDescent="0.2">
      <c r="C60" s="11" t="s">
        <v>68</v>
      </c>
      <c r="D60" s="13">
        <v>3403000</v>
      </c>
      <c r="E60" s="13">
        <v>3587000</v>
      </c>
      <c r="F60" s="13">
        <v>2815000</v>
      </c>
      <c r="G60" s="13">
        <v>3040000</v>
      </c>
      <c r="H60" s="13">
        <v>2983000</v>
      </c>
      <c r="I60" s="13">
        <v>3093000</v>
      </c>
      <c r="J60" s="13">
        <v>3373000</v>
      </c>
      <c r="K60" s="13">
        <v>2699000</v>
      </c>
    </row>
    <row r="61" spans="3:11" x14ac:dyDescent="0.2">
      <c r="C61" s="11" t="s">
        <v>69</v>
      </c>
      <c r="D61" s="13">
        <v>4111000</v>
      </c>
      <c r="E61" s="13">
        <v>4110000</v>
      </c>
      <c r="F61" s="13">
        <v>4110000</v>
      </c>
      <c r="G61" s="13">
        <v>3950000</v>
      </c>
      <c r="H61" s="13">
        <v>3949000</v>
      </c>
      <c r="I61" s="13">
        <v>3948000</v>
      </c>
      <c r="J61" s="13">
        <v>2966000</v>
      </c>
      <c r="K61" s="13">
        <v>3664000</v>
      </c>
    </row>
    <row r="62" spans="3:11" x14ac:dyDescent="0.2">
      <c r="C62" s="11" t="s">
        <v>70</v>
      </c>
      <c r="D62" s="13">
        <v>1410000</v>
      </c>
      <c r="E62" s="13">
        <v>1488000</v>
      </c>
      <c r="F62" s="13">
        <v>1518000</v>
      </c>
      <c r="G62" s="13">
        <v>1444000</v>
      </c>
      <c r="H62" s="13">
        <v>1457000</v>
      </c>
      <c r="I62" s="13">
        <v>1503000</v>
      </c>
      <c r="J62" s="13">
        <v>1422000</v>
      </c>
      <c r="K62" s="13">
        <v>1362000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11798000</v>
      </c>
      <c r="E66" s="13">
        <v>12028000</v>
      </c>
      <c r="F66" s="13">
        <v>11010000</v>
      </c>
      <c r="G66" s="13">
        <v>10895000</v>
      </c>
      <c r="H66" s="13">
        <v>10713000</v>
      </c>
      <c r="I66" s="13">
        <v>10869000</v>
      </c>
      <c r="J66" s="13">
        <v>9842000</v>
      </c>
      <c r="K66" s="13">
        <v>9673000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13920000</v>
      </c>
      <c r="E72" s="13">
        <v>13367000</v>
      </c>
      <c r="F72" s="13">
        <v>13368000</v>
      </c>
      <c r="G72" s="13">
        <v>13189000</v>
      </c>
      <c r="H72" s="13">
        <v>12691000</v>
      </c>
      <c r="I72" s="13">
        <v>12205000</v>
      </c>
      <c r="J72" s="13">
        <v>12054000</v>
      </c>
      <c r="K72" s="13">
        <v>11710000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1032000</v>
      </c>
      <c r="E76" s="13">
        <v>509000</v>
      </c>
      <c r="F76" s="13">
        <v>442000</v>
      </c>
      <c r="G76" s="13">
        <v>210000</v>
      </c>
      <c r="H76" s="13">
        <v>-250000</v>
      </c>
      <c r="I76" s="13">
        <v>479000</v>
      </c>
      <c r="J76" s="13">
        <v>346000</v>
      </c>
      <c r="K76" s="13">
        <v>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755000</v>
      </c>
      <c r="E81" s="13">
        <v>454000</v>
      </c>
      <c r="F81" s="13">
        <v>455000</v>
      </c>
      <c r="G81" s="13">
        <v>792000</v>
      </c>
      <c r="H81" s="13">
        <v>639000</v>
      </c>
      <c r="I81" s="13">
        <v>541000</v>
      </c>
      <c r="J81" s="13">
        <v>617000</v>
      </c>
      <c r="K81" s="13">
        <v>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52000</v>
      </c>
      <c r="F83" s="13">
        <v>54000</v>
      </c>
      <c r="G83" s="13">
        <v>51000</v>
      </c>
      <c r="H83" s="13">
        <v>49000</v>
      </c>
      <c r="I83" s="13">
        <v>51000</v>
      </c>
      <c r="J83" s="13">
        <v>49000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1141000</v>
      </c>
      <c r="F89" s="13">
        <v>809000</v>
      </c>
      <c r="G89" s="13">
        <v>937000</v>
      </c>
      <c r="H89" s="13">
        <v>680000</v>
      </c>
      <c r="I89" s="13">
        <v>1004000</v>
      </c>
      <c r="J89" s="13">
        <v>762000</v>
      </c>
      <c r="K89" s="13">
        <v>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-33000</v>
      </c>
      <c r="F91" s="13">
        <v>-25000</v>
      </c>
      <c r="G91" s="13">
        <v>-7000</v>
      </c>
      <c r="H91" s="13">
        <v>-11000</v>
      </c>
      <c r="I91" s="13">
        <v>-38000</v>
      </c>
      <c r="J91" s="13">
        <v>-31000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-36000</v>
      </c>
      <c r="F94" s="13">
        <v>-18000</v>
      </c>
      <c r="G94" s="13">
        <v>-3000</v>
      </c>
      <c r="H94" s="13">
        <v>-183000</v>
      </c>
      <c r="I94" s="13">
        <v>-111000</v>
      </c>
      <c r="J94" s="13">
        <v>33000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-161000</v>
      </c>
      <c r="F96" s="13">
        <v>-161000</v>
      </c>
      <c r="G96" s="13">
        <v>-162000</v>
      </c>
      <c r="H96" s="13">
        <v>-161000</v>
      </c>
      <c r="I96" s="13">
        <v>-139000</v>
      </c>
      <c r="J96" s="13">
        <v>-140000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-216000</v>
      </c>
      <c r="F100" s="13">
        <v>-340000</v>
      </c>
      <c r="G100" s="13">
        <v>-209000</v>
      </c>
      <c r="H100" s="13">
        <v>-1401000</v>
      </c>
      <c r="I100" s="13">
        <v>-67000</v>
      </c>
      <c r="J100" s="13">
        <v>-676000</v>
      </c>
      <c r="K100" s="13">
        <v>-179000</v>
      </c>
    </row>
    <row r="101" spans="3:11" x14ac:dyDescent="0.2">
      <c r="C101" s="11" t="s">
        <v>19</v>
      </c>
      <c r="D101" s="13">
        <v>-55000</v>
      </c>
      <c r="E101" s="13">
        <v>65000</v>
      </c>
      <c r="F101" s="13">
        <v>33000</v>
      </c>
      <c r="G101" s="13">
        <v>7000</v>
      </c>
      <c r="H101" s="13">
        <v>-30000</v>
      </c>
      <c r="I101" s="13">
        <v>41000</v>
      </c>
      <c r="J101" s="13">
        <v>-20000</v>
      </c>
      <c r="K101" s="13">
        <v>-22000</v>
      </c>
    </row>
    <row r="102" spans="3:11" x14ac:dyDescent="0.2">
      <c r="C102" s="11" t="s">
        <v>20</v>
      </c>
      <c r="D102" s="13">
        <v>396000</v>
      </c>
      <c r="E102" s="13">
        <v>954000</v>
      </c>
      <c r="F102" s="13">
        <v>484000</v>
      </c>
      <c r="G102" s="13">
        <v>732000</v>
      </c>
      <c r="H102" s="13">
        <v>-934000</v>
      </c>
      <c r="I102" s="13">
        <v>867000</v>
      </c>
      <c r="J102" s="13">
        <v>99000</v>
      </c>
      <c r="K102" s="13">
        <v>484000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537200</v>
      </c>
      <c r="E8" s="13">
        <v>305200</v>
      </c>
      <c r="F8" s="13">
        <v>166100</v>
      </c>
      <c r="G8" s="13">
        <v>206900</v>
      </c>
      <c r="H8" s="13">
        <v>401100</v>
      </c>
      <c r="I8" s="13">
        <v>333900</v>
      </c>
      <c r="J8" s="13">
        <v>172000</v>
      </c>
      <c r="K8" s="13">
        <v>214200</v>
      </c>
    </row>
    <row r="9" spans="1:11" x14ac:dyDescent="0.2">
      <c r="C9" s="11" t="s">
        <v>22</v>
      </c>
      <c r="D9" s="13">
        <v>231600</v>
      </c>
      <c r="E9" s="13">
        <v>103400</v>
      </c>
      <c r="F9" s="13">
        <v>54500</v>
      </c>
      <c r="G9" s="13">
        <v>59700</v>
      </c>
      <c r="H9" s="13">
        <v>145400</v>
      </c>
      <c r="I9" s="13">
        <v>121400</v>
      </c>
      <c r="J9" s="13">
        <v>58500</v>
      </c>
      <c r="K9" s="13">
        <v>78700</v>
      </c>
    </row>
    <row r="10" spans="1:11" x14ac:dyDescent="0.2">
      <c r="C10" s="11" t="s">
        <v>23</v>
      </c>
      <c r="D10" s="13">
        <v>305600</v>
      </c>
      <c r="E10" s="13">
        <v>201800</v>
      </c>
      <c r="F10" s="13">
        <v>111600</v>
      </c>
      <c r="G10" s="13">
        <v>147200</v>
      </c>
      <c r="H10" s="13">
        <v>255700</v>
      </c>
      <c r="I10" s="13">
        <v>212500</v>
      </c>
      <c r="J10" s="13">
        <v>113500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28000</v>
      </c>
      <c r="F15" s="13">
        <v>29100</v>
      </c>
      <c r="G15" s="13">
        <v>29200</v>
      </c>
      <c r="H15" s="13">
        <v>29300</v>
      </c>
      <c r="I15" s="13">
        <v>29300</v>
      </c>
      <c r="J15" s="13">
        <v>30000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247500</v>
      </c>
      <c r="F17" s="13">
        <v>188100</v>
      </c>
      <c r="G17" s="13">
        <v>202000</v>
      </c>
      <c r="H17" s="13">
        <v>303500</v>
      </c>
      <c r="I17" s="13">
        <v>274000</v>
      </c>
      <c r="J17" s="13">
        <v>203000</v>
      </c>
      <c r="K17" s="13">
        <v>223000</v>
      </c>
    </row>
    <row r="18" spans="3:11" x14ac:dyDescent="0.2">
      <c r="C18" s="11" t="s">
        <v>30</v>
      </c>
      <c r="D18" s="13">
        <v>147100</v>
      </c>
      <c r="E18" s="13">
        <v>57700</v>
      </c>
      <c r="F18" s="13">
        <v>-22000</v>
      </c>
      <c r="G18" s="13">
        <v>4900</v>
      </c>
      <c r="H18" s="13">
        <v>97600</v>
      </c>
      <c r="I18" s="13">
        <v>59900</v>
      </c>
      <c r="J18" s="13">
        <v>-31000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-1000</v>
      </c>
      <c r="G20" s="13">
        <v>-1900</v>
      </c>
      <c r="H20" s="13">
        <v>-1000</v>
      </c>
      <c r="I20" s="13">
        <v>-1000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172900</v>
      </c>
      <c r="E21" s="13">
        <v>84600</v>
      </c>
      <c r="F21" s="13">
        <v>6000</v>
      </c>
      <c r="G21" s="13">
        <v>32200</v>
      </c>
      <c r="H21" s="13">
        <v>125800</v>
      </c>
      <c r="I21" s="13">
        <v>88200</v>
      </c>
      <c r="J21" s="13">
        <v>-2100</v>
      </c>
      <c r="K21" s="13">
        <v>20200</v>
      </c>
    </row>
    <row r="22" spans="3:11" x14ac:dyDescent="0.2">
      <c r="C22" s="11" t="s">
        <v>34</v>
      </c>
      <c r="D22" s="13">
        <v>18100</v>
      </c>
      <c r="E22" s="13">
        <v>18100</v>
      </c>
      <c r="F22" s="13">
        <v>18000</v>
      </c>
      <c r="G22" s="13">
        <v>18500</v>
      </c>
      <c r="H22" s="13">
        <v>19200</v>
      </c>
      <c r="I22" s="13">
        <v>19100</v>
      </c>
      <c r="J22" s="13">
        <v>18600</v>
      </c>
      <c r="K22" s="13">
        <v>18900</v>
      </c>
    </row>
    <row r="23" spans="3:11" x14ac:dyDescent="0.2">
      <c r="C23" s="11" t="s">
        <v>35</v>
      </c>
      <c r="D23" s="13">
        <v>127500</v>
      </c>
      <c r="E23" s="13">
        <v>38500</v>
      </c>
      <c r="F23" s="13">
        <v>-41100</v>
      </c>
      <c r="G23" s="13">
        <v>-15500</v>
      </c>
      <c r="H23" s="13">
        <v>77400</v>
      </c>
      <c r="I23" s="13">
        <v>39800</v>
      </c>
      <c r="J23" s="13">
        <v>-50800</v>
      </c>
      <c r="K23" s="13">
        <v>-28900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100</v>
      </c>
      <c r="H24" s="13">
        <v>0</v>
      </c>
      <c r="I24" s="13">
        <v>-400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38000</v>
      </c>
      <c r="F26" s="13">
        <v>-41200</v>
      </c>
      <c r="G26" s="13">
        <v>-15600</v>
      </c>
      <c r="H26" s="13">
        <v>77400</v>
      </c>
      <c r="I26" s="13">
        <v>40200</v>
      </c>
      <c r="J26" s="13">
        <v>-51100</v>
      </c>
      <c r="K26" s="13">
        <v>-29000</v>
      </c>
    </row>
    <row r="27" spans="3:11" x14ac:dyDescent="0.2">
      <c r="C27" s="11" t="s">
        <v>38</v>
      </c>
      <c r="D27" s="13">
        <v>127200</v>
      </c>
      <c r="E27" s="13">
        <v>38000</v>
      </c>
      <c r="F27" s="13">
        <v>-41200</v>
      </c>
      <c r="G27" s="13">
        <v>-15600</v>
      </c>
      <c r="H27" s="13">
        <v>77400</v>
      </c>
      <c r="I27" s="13">
        <v>40200</v>
      </c>
      <c r="J27" s="13">
        <v>-51100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1000</v>
      </c>
      <c r="G32" s="13">
        <v>1900</v>
      </c>
      <c r="H32" s="13">
        <v>1000</v>
      </c>
      <c r="I32" s="13">
        <v>1000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127200</v>
      </c>
      <c r="E33" s="13">
        <v>38000</v>
      </c>
      <c r="F33" s="13">
        <v>-41200</v>
      </c>
      <c r="G33" s="13">
        <v>-15600</v>
      </c>
      <c r="H33" s="13">
        <v>77400</v>
      </c>
      <c r="I33" s="13">
        <v>40200</v>
      </c>
      <c r="J33" s="13">
        <v>-51100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38000</v>
      </c>
      <c r="F35" s="13">
        <v>-41200</v>
      </c>
      <c r="G35" s="13">
        <v>-15600</v>
      </c>
      <c r="H35" s="13">
        <v>77400</v>
      </c>
      <c r="I35" s="13">
        <v>40200</v>
      </c>
      <c r="J35" s="13">
        <v>-51100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3100</v>
      </c>
      <c r="G41" s="13">
        <v>4200</v>
      </c>
      <c r="H41" s="13">
        <v>5200</v>
      </c>
      <c r="I41" s="13">
        <v>5900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106900</v>
      </c>
      <c r="F43" s="13">
        <v>55400</v>
      </c>
      <c r="G43" s="13">
        <v>65400</v>
      </c>
      <c r="H43" s="13">
        <v>113600</v>
      </c>
      <c r="I43" s="13">
        <v>123900</v>
      </c>
      <c r="J43" s="13">
        <v>59300</v>
      </c>
      <c r="K43" s="13">
        <v>77800</v>
      </c>
    </row>
    <row r="44" spans="2:11" x14ac:dyDescent="0.2">
      <c r="C44" s="11" t="s">
        <v>52</v>
      </c>
      <c r="D44" s="13">
        <v>57000</v>
      </c>
      <c r="E44" s="13">
        <v>56400</v>
      </c>
      <c r="F44" s="13">
        <v>46900</v>
      </c>
      <c r="G44" s="13">
        <v>42000</v>
      </c>
      <c r="H44" s="13">
        <v>42900</v>
      </c>
      <c r="I44" s="13">
        <v>52600</v>
      </c>
      <c r="J44" s="13">
        <v>45000</v>
      </c>
      <c r="K44" s="13">
        <v>40700</v>
      </c>
    </row>
    <row r="45" spans="2:11" x14ac:dyDescent="0.2">
      <c r="C45" s="11" t="s">
        <v>53</v>
      </c>
      <c r="D45" s="13">
        <v>20700</v>
      </c>
      <c r="E45" s="13">
        <v>19900</v>
      </c>
      <c r="F45" s="13">
        <v>10500</v>
      </c>
      <c r="G45" s="13">
        <v>15600</v>
      </c>
      <c r="H45" s="13">
        <v>17300</v>
      </c>
      <c r="I45" s="13">
        <v>17500</v>
      </c>
      <c r="J45" s="13">
        <v>16600</v>
      </c>
      <c r="K45" s="13">
        <v>19600</v>
      </c>
    </row>
    <row r="46" spans="2:11" x14ac:dyDescent="0.2">
      <c r="C46" s="11" t="s">
        <v>54</v>
      </c>
      <c r="D46" s="13">
        <v>229800</v>
      </c>
      <c r="E46" s="13">
        <v>188500</v>
      </c>
      <c r="F46" s="13">
        <v>116000</v>
      </c>
      <c r="G46" s="13">
        <v>127200</v>
      </c>
      <c r="H46" s="13">
        <v>179000</v>
      </c>
      <c r="I46" s="13">
        <v>200000</v>
      </c>
      <c r="J46" s="13">
        <v>123400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708500</v>
      </c>
      <c r="E48" s="13">
        <v>715900</v>
      </c>
      <c r="F48" s="13">
        <v>717000</v>
      </c>
      <c r="G48" s="13">
        <v>723600</v>
      </c>
      <c r="H48" s="13">
        <v>733300</v>
      </c>
      <c r="I48" s="13">
        <v>731800</v>
      </c>
      <c r="J48" s="13">
        <v>627200</v>
      </c>
      <c r="K48" s="13">
        <v>631000</v>
      </c>
    </row>
    <row r="49" spans="3:11" x14ac:dyDescent="0.2">
      <c r="C49" s="11" t="s">
        <v>57</v>
      </c>
      <c r="D49" s="13">
        <v>1165900</v>
      </c>
      <c r="E49" s="13">
        <v>1179900</v>
      </c>
      <c r="F49" s="13">
        <v>1187900</v>
      </c>
      <c r="G49" s="13">
        <v>1202100</v>
      </c>
      <c r="H49" s="13">
        <v>1216400</v>
      </c>
      <c r="I49" s="13">
        <v>1230600</v>
      </c>
      <c r="J49" s="13">
        <v>1226500</v>
      </c>
      <c r="K49" s="13">
        <v>1240700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25900</v>
      </c>
      <c r="F52" s="13">
        <v>26300</v>
      </c>
      <c r="G52" s="13">
        <v>22000</v>
      </c>
      <c r="H52" s="13">
        <v>31300</v>
      </c>
      <c r="I52" s="13">
        <v>22000</v>
      </c>
      <c r="J52" s="13">
        <v>21200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2128700</v>
      </c>
      <c r="E54" s="13">
        <v>2110300</v>
      </c>
      <c r="F54" s="13">
        <v>2047300</v>
      </c>
      <c r="G54" s="13">
        <v>2075000</v>
      </c>
      <c r="H54" s="13">
        <v>2160000</v>
      </c>
      <c r="I54" s="13">
        <v>2184400</v>
      </c>
      <c r="J54" s="13">
        <v>1998300</v>
      </c>
      <c r="K54" s="13">
        <v>2035100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55600</v>
      </c>
      <c r="F57" s="13">
        <v>32000</v>
      </c>
      <c r="G57" s="13">
        <v>29400</v>
      </c>
      <c r="H57" s="13">
        <v>47800</v>
      </c>
      <c r="I57" s="13">
        <v>72700</v>
      </c>
      <c r="J57" s="13">
        <v>34100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197000</v>
      </c>
      <c r="F59" s="13">
        <v>212500</v>
      </c>
      <c r="G59" s="13">
        <v>177800</v>
      </c>
      <c r="H59" s="13">
        <v>162100</v>
      </c>
      <c r="I59" s="13">
        <v>182200</v>
      </c>
      <c r="J59" s="13">
        <v>182000</v>
      </c>
      <c r="K59" s="13">
        <v>122500</v>
      </c>
    </row>
    <row r="60" spans="3:11" x14ac:dyDescent="0.2">
      <c r="C60" s="11" t="s">
        <v>68</v>
      </c>
      <c r="D60" s="13">
        <v>237500</v>
      </c>
      <c r="E60" s="13">
        <v>252600</v>
      </c>
      <c r="F60" s="13">
        <v>244500</v>
      </c>
      <c r="G60" s="13">
        <v>207200</v>
      </c>
      <c r="H60" s="13">
        <v>209800</v>
      </c>
      <c r="I60" s="13">
        <v>254900</v>
      </c>
      <c r="J60" s="13">
        <v>216100</v>
      </c>
      <c r="K60" s="13">
        <v>149600</v>
      </c>
    </row>
    <row r="61" spans="3:11" x14ac:dyDescent="0.2">
      <c r="C61" s="11" t="s">
        <v>69</v>
      </c>
      <c r="D61" s="13">
        <v>1172800</v>
      </c>
      <c r="E61" s="13">
        <v>1240900</v>
      </c>
      <c r="F61" s="13">
        <v>1210200</v>
      </c>
      <c r="G61" s="13">
        <v>1224800</v>
      </c>
      <c r="H61" s="13">
        <v>1259700</v>
      </c>
      <c r="I61" s="13">
        <v>1288600</v>
      </c>
      <c r="J61" s="13">
        <v>1227100</v>
      </c>
      <c r="K61" s="13">
        <v>1240300</v>
      </c>
    </row>
    <row r="62" spans="3:11" x14ac:dyDescent="0.2">
      <c r="C62" s="11" t="s">
        <v>70</v>
      </c>
      <c r="D62" s="13">
        <v>223100</v>
      </c>
      <c r="E62" s="13">
        <v>233600</v>
      </c>
      <c r="F62" s="13">
        <v>230200</v>
      </c>
      <c r="G62" s="13">
        <v>220800</v>
      </c>
      <c r="H62" s="13">
        <v>219200</v>
      </c>
      <c r="I62" s="13">
        <v>212500</v>
      </c>
      <c r="J62" s="13">
        <v>131300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1633400</v>
      </c>
      <c r="E66" s="13">
        <v>1727100</v>
      </c>
      <c r="F66" s="13">
        <v>1684900</v>
      </c>
      <c r="G66" s="13">
        <v>1652800</v>
      </c>
      <c r="H66" s="13">
        <v>1688700</v>
      </c>
      <c r="I66" s="13">
        <v>1756000</v>
      </c>
      <c r="J66" s="13">
        <v>1574500</v>
      </c>
      <c r="K66" s="13">
        <v>1521700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495300</v>
      </c>
      <c r="E76" s="13">
        <v>383200</v>
      </c>
      <c r="F76" s="13">
        <v>362400</v>
      </c>
      <c r="G76" s="13">
        <v>422200</v>
      </c>
      <c r="H76" s="13">
        <v>471300</v>
      </c>
      <c r="I76" s="13">
        <v>428400</v>
      </c>
      <c r="J76" s="13">
        <v>423800</v>
      </c>
      <c r="K76" s="13">
        <v>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127200</v>
      </c>
      <c r="E81" s="13">
        <v>38000</v>
      </c>
      <c r="F81" s="13">
        <v>-41200</v>
      </c>
      <c r="G81" s="13">
        <v>-15600</v>
      </c>
      <c r="H81" s="13">
        <v>77400</v>
      </c>
      <c r="I81" s="13">
        <v>40200</v>
      </c>
      <c r="J81" s="13">
        <v>-51100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28000</v>
      </c>
      <c r="F83" s="13">
        <v>29100</v>
      </c>
      <c r="G83" s="13">
        <v>29200</v>
      </c>
      <c r="H83" s="13">
        <v>29300</v>
      </c>
      <c r="I83" s="13">
        <v>29300</v>
      </c>
      <c r="J83" s="13">
        <v>30000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4200</v>
      </c>
      <c r="F89" s="13">
        <v>40400</v>
      </c>
      <c r="G89" s="13">
        <v>77700</v>
      </c>
      <c r="H89" s="13">
        <v>75700</v>
      </c>
      <c r="I89" s="13">
        <v>15600</v>
      </c>
      <c r="J89" s="13">
        <v>60700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-5800</v>
      </c>
      <c r="F91" s="13">
        <v>-6400</v>
      </c>
      <c r="G91" s="13">
        <v>-5600</v>
      </c>
      <c r="H91" s="13">
        <v>-7400</v>
      </c>
      <c r="I91" s="13">
        <v>-13000</v>
      </c>
      <c r="J91" s="13">
        <v>-10700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-11200</v>
      </c>
      <c r="F94" s="13">
        <v>-7700</v>
      </c>
      <c r="G94" s="13">
        <v>-5500</v>
      </c>
      <c r="H94" s="13">
        <v>-6900</v>
      </c>
      <c r="I94" s="13">
        <v>-33200</v>
      </c>
      <c r="J94" s="13">
        <v>-10000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-18600</v>
      </c>
      <c r="F96" s="13">
        <v>-18600</v>
      </c>
      <c r="G96" s="13">
        <v>-37300</v>
      </c>
      <c r="H96" s="13">
        <v>-37200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9200</v>
      </c>
      <c r="F100" s="13">
        <v>-33700</v>
      </c>
      <c r="G100" s="13">
        <v>-73200</v>
      </c>
      <c r="H100" s="13">
        <v>-69500</v>
      </c>
      <c r="I100" s="13">
        <v>21100</v>
      </c>
      <c r="J100" s="13">
        <v>-50700</v>
      </c>
      <c r="K100" s="13">
        <v>-53800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2200</v>
      </c>
      <c r="F102" s="13">
        <v>-1000</v>
      </c>
      <c r="G102" s="13">
        <v>-1000</v>
      </c>
      <c r="H102" s="13">
        <v>-700</v>
      </c>
      <c r="I102" s="13">
        <v>3500</v>
      </c>
      <c r="J102" s="13">
        <v>-100</v>
      </c>
      <c r="K102" s="13">
        <v>-3400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82300</v>
      </c>
      <c r="E8" s="13">
        <v>56400</v>
      </c>
      <c r="F8" s="13">
        <v>48200</v>
      </c>
      <c r="G8" s="13">
        <v>49700</v>
      </c>
      <c r="H8" s="13">
        <v>74900</v>
      </c>
      <c r="I8" s="13">
        <v>50600</v>
      </c>
      <c r="J8" s="13">
        <v>121500</v>
      </c>
      <c r="K8" s="13">
        <v>67500</v>
      </c>
    </row>
    <row r="9" spans="1:11" x14ac:dyDescent="0.2">
      <c r="C9" s="11" t="s">
        <v>22</v>
      </c>
      <c r="D9" s="13">
        <v>68600</v>
      </c>
      <c r="E9" s="13">
        <v>53200</v>
      </c>
      <c r="F9" s="13">
        <v>46500</v>
      </c>
      <c r="G9" s="13">
        <v>44100</v>
      </c>
      <c r="H9" s="13">
        <v>69400</v>
      </c>
      <c r="I9" s="13">
        <v>45100</v>
      </c>
      <c r="J9" s="13">
        <v>111400</v>
      </c>
      <c r="K9" s="13">
        <v>59200</v>
      </c>
    </row>
    <row r="10" spans="1:11" x14ac:dyDescent="0.2">
      <c r="C10" s="11" t="s">
        <v>23</v>
      </c>
      <c r="D10" s="13">
        <v>13700</v>
      </c>
      <c r="E10" s="13">
        <v>3200</v>
      </c>
      <c r="F10" s="13">
        <v>1700</v>
      </c>
      <c r="G10" s="13">
        <v>5600</v>
      </c>
      <c r="H10" s="13">
        <v>5500</v>
      </c>
      <c r="I10" s="13">
        <v>5500</v>
      </c>
      <c r="J10" s="13">
        <v>10100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>
        <v>-1900</v>
      </c>
      <c r="I14" s="13">
        <v>0</v>
      </c>
      <c r="J14" s="13">
        <v>26800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52900</v>
      </c>
      <c r="F17" s="13">
        <v>60800</v>
      </c>
      <c r="G17" s="13">
        <v>56200</v>
      </c>
      <c r="H17" s="13">
        <v>76100</v>
      </c>
      <c r="I17" s="13">
        <v>50600</v>
      </c>
      <c r="J17" s="13">
        <v>123700</v>
      </c>
      <c r="K17" s="13">
        <v>78500</v>
      </c>
    </row>
    <row r="18" spans="3:11" x14ac:dyDescent="0.2">
      <c r="C18" s="11" t="s">
        <v>30</v>
      </c>
      <c r="D18" s="13">
        <v>-3300</v>
      </c>
      <c r="E18" s="13">
        <v>3500</v>
      </c>
      <c r="F18" s="13">
        <v>-12600</v>
      </c>
      <c r="G18" s="13">
        <v>-6500</v>
      </c>
      <c r="H18" s="13">
        <v>-1200</v>
      </c>
      <c r="I18" s="13">
        <v>0</v>
      </c>
      <c r="J18" s="13">
        <v>-2200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7600</v>
      </c>
      <c r="G20" s="13">
        <v>400</v>
      </c>
      <c r="H20" s="13">
        <v>500</v>
      </c>
      <c r="I20" s="13">
        <v>1600</v>
      </c>
      <c r="J20" s="13">
        <v>-16100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2400</v>
      </c>
      <c r="G22" s="13">
        <v>1500</v>
      </c>
      <c r="H22" s="13">
        <v>2700</v>
      </c>
      <c r="I22" s="13">
        <v>4000</v>
      </c>
      <c r="J22" s="13">
        <v>8100</v>
      </c>
      <c r="K22" s="13">
        <v>2500</v>
      </c>
    </row>
    <row r="23" spans="3:11" x14ac:dyDescent="0.2">
      <c r="C23" s="11" t="s">
        <v>35</v>
      </c>
      <c r="D23" s="13">
        <v>-8900</v>
      </c>
      <c r="E23" s="13">
        <v>3100</v>
      </c>
      <c r="F23" s="13">
        <v>-7500</v>
      </c>
      <c r="G23" s="13">
        <v>-7600</v>
      </c>
      <c r="H23" s="13">
        <v>-3400</v>
      </c>
      <c r="I23" s="13">
        <v>-2400</v>
      </c>
      <c r="J23" s="13">
        <v>-26400</v>
      </c>
      <c r="K23" s="13">
        <v>-13500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-100</v>
      </c>
      <c r="G24" s="13">
        <v>200</v>
      </c>
      <c r="H24" s="13">
        <v>300</v>
      </c>
      <c r="I24" s="13">
        <v>100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2700</v>
      </c>
      <c r="F26" s="13">
        <v>-7300</v>
      </c>
      <c r="G26" s="13">
        <v>-7800</v>
      </c>
      <c r="H26" s="13">
        <v>-3600</v>
      </c>
      <c r="I26" s="13">
        <v>-2500</v>
      </c>
      <c r="J26" s="13">
        <v>-26500</v>
      </c>
      <c r="K26" s="13">
        <v>-14400</v>
      </c>
    </row>
    <row r="27" spans="3:11" x14ac:dyDescent="0.2">
      <c r="C27" s="11" t="s">
        <v>38</v>
      </c>
      <c r="D27" s="13">
        <v>-9200</v>
      </c>
      <c r="E27" s="13">
        <v>2700</v>
      </c>
      <c r="F27" s="13">
        <v>-7400</v>
      </c>
      <c r="G27" s="13">
        <v>-7800</v>
      </c>
      <c r="H27" s="13">
        <v>-3700</v>
      </c>
      <c r="I27" s="13">
        <v>-2500</v>
      </c>
      <c r="J27" s="13">
        <v>-26700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-3100</v>
      </c>
      <c r="I29" s="13">
        <v>-3000</v>
      </c>
      <c r="J29" s="13">
        <v>-64400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-1700</v>
      </c>
      <c r="F32" s="13">
        <v>-7600</v>
      </c>
      <c r="G32" s="13">
        <v>-400</v>
      </c>
      <c r="H32" s="13">
        <v>-500</v>
      </c>
      <c r="I32" s="13">
        <v>-1600</v>
      </c>
      <c r="J32" s="13">
        <v>16100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2700</v>
      </c>
      <c r="F33" s="13">
        <v>-7400</v>
      </c>
      <c r="G33" s="13">
        <v>-7800</v>
      </c>
      <c r="H33" s="13">
        <v>-6800</v>
      </c>
      <c r="I33" s="13">
        <v>-5500</v>
      </c>
      <c r="J33" s="13">
        <v>-91100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2700</v>
      </c>
      <c r="F35" s="13">
        <v>-7400</v>
      </c>
      <c r="G35" s="13">
        <v>-7800</v>
      </c>
      <c r="H35" s="13">
        <v>-6800</v>
      </c>
      <c r="I35" s="13">
        <v>-5500</v>
      </c>
      <c r="J35" s="13">
        <v>-91100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3300</v>
      </c>
      <c r="F41" s="13">
        <v>2800</v>
      </c>
      <c r="G41" s="13">
        <v>8700</v>
      </c>
      <c r="H41" s="13">
        <v>4100</v>
      </c>
      <c r="I41" s="13">
        <v>4800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17100</v>
      </c>
      <c r="F43" s="13">
        <v>16700</v>
      </c>
      <c r="G43" s="13">
        <v>25700</v>
      </c>
      <c r="H43" s="13">
        <v>28300</v>
      </c>
      <c r="I43" s="13">
        <v>46400</v>
      </c>
      <c r="J43" s="13">
        <v>16500</v>
      </c>
      <c r="K43" s="13">
        <v>44700</v>
      </c>
    </row>
    <row r="44" spans="2:11" x14ac:dyDescent="0.2">
      <c r="C44" s="11" t="s">
        <v>52</v>
      </c>
      <c r="D44" s="13">
        <v>17300</v>
      </c>
      <c r="E44" s="13">
        <v>10600</v>
      </c>
      <c r="F44" s="13">
        <v>13800</v>
      </c>
      <c r="G44" s="13">
        <v>13300</v>
      </c>
      <c r="H44" s="13">
        <v>11900</v>
      </c>
      <c r="I44" s="13">
        <v>13500</v>
      </c>
      <c r="J44" s="13">
        <v>15800</v>
      </c>
      <c r="K44" s="13">
        <v>20100</v>
      </c>
    </row>
    <row r="45" spans="2:11" x14ac:dyDescent="0.2">
      <c r="C45" s="11" t="s">
        <v>53</v>
      </c>
      <c r="D45" s="13">
        <v>5900</v>
      </c>
      <c r="E45" s="13">
        <v>26500</v>
      </c>
      <c r="F45" s="13">
        <v>23300</v>
      </c>
      <c r="G45" s="13">
        <v>28100</v>
      </c>
      <c r="H45" s="13">
        <v>29500</v>
      </c>
      <c r="I45" s="13">
        <v>65900</v>
      </c>
      <c r="J45" s="13">
        <v>100700</v>
      </c>
      <c r="K45" s="13">
        <v>83200</v>
      </c>
    </row>
    <row r="46" spans="2:11" x14ac:dyDescent="0.2">
      <c r="C46" s="11" t="s">
        <v>54</v>
      </c>
      <c r="D46" s="13">
        <v>79300</v>
      </c>
      <c r="E46" s="13">
        <v>57500</v>
      </c>
      <c r="F46" s="13">
        <v>56500</v>
      </c>
      <c r="G46" s="13">
        <v>75800</v>
      </c>
      <c r="H46" s="13">
        <v>73900</v>
      </c>
      <c r="I46" s="13">
        <v>130600</v>
      </c>
      <c r="J46" s="13">
        <v>131300</v>
      </c>
      <c r="K46" s="13">
        <v>151700</v>
      </c>
    </row>
    <row r="47" spans="2:11" x14ac:dyDescent="0.2">
      <c r="C47" s="11" t="s">
        <v>55</v>
      </c>
      <c r="D47" s="13">
        <v>69900</v>
      </c>
      <c r="E47" s="13">
        <v>69900</v>
      </c>
      <c r="F47" s="13">
        <v>69900</v>
      </c>
      <c r="G47" s="13">
        <v>70400</v>
      </c>
      <c r="H47" s="13">
        <v>74700</v>
      </c>
      <c r="I47" s="13">
        <v>92000</v>
      </c>
      <c r="J47" s="13">
        <v>88000</v>
      </c>
      <c r="K47" s="13">
        <v>60400</v>
      </c>
    </row>
    <row r="48" spans="2:11" x14ac:dyDescent="0.2">
      <c r="C48" s="11" t="s">
        <v>56</v>
      </c>
      <c r="D48" s="13">
        <v>59100</v>
      </c>
      <c r="E48" s="13">
        <v>50100</v>
      </c>
      <c r="F48" s="13">
        <v>50300</v>
      </c>
      <c r="G48" s="13">
        <v>43600</v>
      </c>
      <c r="H48" s="13">
        <v>37500</v>
      </c>
      <c r="I48" s="13">
        <v>86300</v>
      </c>
      <c r="J48" s="13">
        <v>39800</v>
      </c>
      <c r="K48" s="13">
        <v>159400</v>
      </c>
    </row>
    <row r="49" spans="3:11" x14ac:dyDescent="0.2">
      <c r="C49" s="11" t="s">
        <v>57</v>
      </c>
      <c r="D49" s="13">
        <v>8600</v>
      </c>
      <c r="E49" s="13">
        <v>2200</v>
      </c>
      <c r="F49" s="13">
        <v>2200</v>
      </c>
      <c r="G49" s="13">
        <v>2900</v>
      </c>
      <c r="H49" s="13">
        <v>2500</v>
      </c>
      <c r="I49" s="13">
        <v>2700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600</v>
      </c>
      <c r="J52" s="13">
        <v>61200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179700</v>
      </c>
      <c r="F54" s="13">
        <v>178900</v>
      </c>
      <c r="G54" s="13">
        <v>192900</v>
      </c>
      <c r="H54" s="13">
        <v>188700</v>
      </c>
      <c r="I54" s="13">
        <v>312200</v>
      </c>
      <c r="J54" s="13">
        <v>317300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17500</v>
      </c>
      <c r="F57" s="13">
        <v>19700</v>
      </c>
      <c r="G57" s="13">
        <v>19700</v>
      </c>
      <c r="H57" s="13">
        <v>16300</v>
      </c>
      <c r="I57" s="13">
        <v>54500</v>
      </c>
      <c r="J57" s="13">
        <v>19100</v>
      </c>
      <c r="K57" s="13">
        <v>74300</v>
      </c>
    </row>
    <row r="58" spans="3:11" x14ac:dyDescent="0.2">
      <c r="C58" s="11" t="s">
        <v>66</v>
      </c>
      <c r="D58" s="13">
        <v>125500</v>
      </c>
      <c r="E58" s="13">
        <v>121800</v>
      </c>
      <c r="F58" s="13">
        <v>121900</v>
      </c>
      <c r="G58" s="13">
        <v>52500</v>
      </c>
      <c r="H58" s="13">
        <v>44800</v>
      </c>
      <c r="I58" s="13">
        <v>169500</v>
      </c>
      <c r="J58" s="13">
        <v>66900</v>
      </c>
      <c r="K58" s="13">
        <v>156100</v>
      </c>
    </row>
    <row r="59" spans="3:11" x14ac:dyDescent="0.2">
      <c r="C59" s="11" t="s">
        <v>67</v>
      </c>
      <c r="D59" s="13">
        <v>11100</v>
      </c>
      <c r="E59" s="13">
        <v>25400</v>
      </c>
      <c r="F59" s="13">
        <v>28400</v>
      </c>
      <c r="G59" s="13">
        <v>101900</v>
      </c>
      <c r="H59" s="13">
        <v>105500</v>
      </c>
      <c r="I59" s="13">
        <v>160000</v>
      </c>
      <c r="J59" s="13">
        <v>331800</v>
      </c>
      <c r="K59" s="13">
        <v>127900</v>
      </c>
    </row>
    <row r="60" spans="3:11" x14ac:dyDescent="0.2">
      <c r="C60" s="11" t="s">
        <v>68</v>
      </c>
      <c r="D60" s="13">
        <v>151600</v>
      </c>
      <c r="E60" s="13">
        <v>164700</v>
      </c>
      <c r="F60" s="13">
        <v>170000</v>
      </c>
      <c r="G60" s="13">
        <v>174000</v>
      </c>
      <c r="H60" s="13">
        <v>166500</v>
      </c>
      <c r="I60" s="13">
        <v>383900</v>
      </c>
      <c r="J60" s="13">
        <v>386300</v>
      </c>
      <c r="K60" s="13">
        <v>358300</v>
      </c>
    </row>
    <row r="61" spans="3:11" x14ac:dyDescent="0.2">
      <c r="C61" s="11" t="s">
        <v>69</v>
      </c>
      <c r="D61" s="13">
        <v>7200</v>
      </c>
      <c r="E61" s="13">
        <v>6700</v>
      </c>
      <c r="F61" s="13">
        <v>7800</v>
      </c>
      <c r="G61" s="13">
        <v>13100</v>
      </c>
      <c r="H61" s="13">
        <v>20100</v>
      </c>
      <c r="I61" s="13">
        <v>26900</v>
      </c>
      <c r="J61" s="13">
        <v>23200</v>
      </c>
      <c r="K61" s="13">
        <v>32000</v>
      </c>
    </row>
    <row r="62" spans="3:11" x14ac:dyDescent="0.2">
      <c r="C62" s="11" t="s">
        <v>70</v>
      </c>
      <c r="D62" s="13">
        <v>9900</v>
      </c>
      <c r="E62" s="13">
        <v>8000</v>
      </c>
      <c r="F62" s="13">
        <v>6500</v>
      </c>
      <c r="G62" s="13">
        <v>4500</v>
      </c>
      <c r="H62" s="13">
        <v>2100</v>
      </c>
      <c r="I62" s="13">
        <v>3100</v>
      </c>
      <c r="J62" s="13">
        <v>5400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182200</v>
      </c>
      <c r="F66" s="13">
        <v>187000</v>
      </c>
      <c r="G66" s="13">
        <v>195700</v>
      </c>
      <c r="H66" s="13">
        <v>192600</v>
      </c>
      <c r="I66" s="13">
        <v>417900</v>
      </c>
      <c r="J66" s="13">
        <v>419100</v>
      </c>
      <c r="K66" s="13">
        <v>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-591900</v>
      </c>
      <c r="E72" s="13">
        <v>-582700</v>
      </c>
      <c r="F72" s="13">
        <v>-585400</v>
      </c>
      <c r="G72" s="13">
        <v>-578000</v>
      </c>
      <c r="H72" s="13">
        <v>-570100</v>
      </c>
      <c r="I72" s="13">
        <v>-563300</v>
      </c>
      <c r="J72" s="13">
        <v>-557800</v>
      </c>
      <c r="K72" s="13">
        <v>-481100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-2500</v>
      </c>
      <c r="F76" s="13">
        <v>-8200</v>
      </c>
      <c r="G76" s="13">
        <v>-2800</v>
      </c>
      <c r="H76" s="13">
        <v>-3900</v>
      </c>
      <c r="I76" s="13">
        <v>-105600</v>
      </c>
      <c r="J76" s="13">
        <v>-101700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-9200</v>
      </c>
      <c r="E81" s="13">
        <v>2700</v>
      </c>
      <c r="F81" s="13">
        <v>-7400</v>
      </c>
      <c r="G81" s="13">
        <v>-7800</v>
      </c>
      <c r="H81" s="13">
        <v>-6800</v>
      </c>
      <c r="I81" s="13">
        <v>-5500</v>
      </c>
      <c r="J81" s="13">
        <v>-91100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-300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400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500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400</v>
      </c>
      <c r="I47" s="13">
        <v>500</v>
      </c>
      <c r="J47" s="13">
        <v>900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900</v>
      </c>
      <c r="I54" s="13">
        <v>1200</v>
      </c>
      <c r="J54" s="13">
        <v>1700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700</v>
      </c>
      <c r="H58" s="13">
        <v>900</v>
      </c>
      <c r="I58" s="13">
        <v>1100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700</v>
      </c>
      <c r="H60" s="13">
        <v>900</v>
      </c>
      <c r="I60" s="13">
        <v>1100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700</v>
      </c>
      <c r="H66" s="13">
        <v>900</v>
      </c>
      <c r="I66" s="13">
        <v>1100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-20100</v>
      </c>
      <c r="G72" s="13">
        <v>-20000</v>
      </c>
      <c r="H72" s="13">
        <v>-19900</v>
      </c>
      <c r="I72" s="13">
        <v>-19800</v>
      </c>
      <c r="J72" s="13">
        <v>-19500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200</v>
      </c>
      <c r="I89" s="13">
        <v>200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113000</v>
      </c>
      <c r="E8" s="13">
        <v>119000</v>
      </c>
      <c r="F8" s="13">
        <v>140600</v>
      </c>
      <c r="G8" s="13">
        <v>128500</v>
      </c>
      <c r="H8" s="13">
        <v>166700</v>
      </c>
      <c r="I8" s="13">
        <v>186200</v>
      </c>
      <c r="J8" s="13">
        <v>207100</v>
      </c>
      <c r="K8" s="13">
        <v>177700</v>
      </c>
    </row>
    <row r="9" spans="1:11" x14ac:dyDescent="0.2">
      <c r="C9" s="11" t="s">
        <v>22</v>
      </c>
      <c r="D9" s="13">
        <v>121000</v>
      </c>
      <c r="E9" s="13">
        <v>75000</v>
      </c>
      <c r="F9" s="13">
        <v>85100</v>
      </c>
      <c r="G9" s="13">
        <v>65600</v>
      </c>
      <c r="H9" s="13">
        <v>135400</v>
      </c>
      <c r="I9" s="13">
        <v>128100</v>
      </c>
      <c r="J9" s="13">
        <v>111100</v>
      </c>
      <c r="K9" s="13">
        <v>171500</v>
      </c>
    </row>
    <row r="10" spans="1:11" x14ac:dyDescent="0.2">
      <c r="C10" s="11" t="s">
        <v>23</v>
      </c>
      <c r="D10" s="13">
        <v>-8000</v>
      </c>
      <c r="E10" s="13">
        <v>44000</v>
      </c>
      <c r="F10" s="13">
        <v>55500</v>
      </c>
      <c r="G10" s="13">
        <v>62900</v>
      </c>
      <c r="H10" s="13">
        <v>31300</v>
      </c>
      <c r="I10" s="13">
        <v>58100</v>
      </c>
      <c r="J10" s="13">
        <v>96000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6700</v>
      </c>
      <c r="F15" s="13">
        <v>7300</v>
      </c>
      <c r="G15" s="13">
        <v>8000</v>
      </c>
      <c r="H15" s="13">
        <v>8800</v>
      </c>
      <c r="I15" s="13">
        <v>9000</v>
      </c>
      <c r="J15" s="13">
        <v>9500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106400</v>
      </c>
      <c r="F17" s="13">
        <v>111500</v>
      </c>
      <c r="G17" s="13">
        <v>94900</v>
      </c>
      <c r="H17" s="13">
        <v>153300</v>
      </c>
      <c r="I17" s="13">
        <v>180700</v>
      </c>
      <c r="J17" s="13">
        <v>161000</v>
      </c>
      <c r="K17" s="13">
        <v>206300</v>
      </c>
    </row>
    <row r="18" spans="3:11" x14ac:dyDescent="0.2">
      <c r="C18" s="11" t="s">
        <v>30</v>
      </c>
      <c r="D18" s="13">
        <v>-27900</v>
      </c>
      <c r="E18" s="13">
        <v>12600</v>
      </c>
      <c r="F18" s="13">
        <v>29100</v>
      </c>
      <c r="G18" s="13">
        <v>33600</v>
      </c>
      <c r="H18" s="13">
        <v>13400</v>
      </c>
      <c r="I18" s="13">
        <v>5500</v>
      </c>
      <c r="J18" s="13">
        <v>46100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-21700</v>
      </c>
      <c r="E21" s="13">
        <v>19500</v>
      </c>
      <c r="F21" s="13">
        <v>36500</v>
      </c>
      <c r="G21" s="13">
        <v>41700</v>
      </c>
      <c r="H21" s="13">
        <v>22300</v>
      </c>
      <c r="I21" s="13">
        <v>14800</v>
      </c>
      <c r="J21" s="13">
        <v>55900</v>
      </c>
      <c r="K21" s="13">
        <v>-17800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1500</v>
      </c>
      <c r="G22" s="13">
        <v>1200</v>
      </c>
      <c r="H22" s="13">
        <v>1600</v>
      </c>
      <c r="I22" s="13">
        <v>2200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-29100</v>
      </c>
      <c r="E23" s="13">
        <v>11800</v>
      </c>
      <c r="F23" s="13">
        <v>27700</v>
      </c>
      <c r="G23" s="13">
        <v>32500</v>
      </c>
      <c r="H23" s="13">
        <v>12000</v>
      </c>
      <c r="I23" s="13">
        <v>3500</v>
      </c>
      <c r="J23" s="13">
        <v>44200</v>
      </c>
      <c r="K23" s="13">
        <v>-30100</v>
      </c>
    </row>
    <row r="24" spans="3:11" x14ac:dyDescent="0.2">
      <c r="C24" s="11" t="s">
        <v>36</v>
      </c>
      <c r="D24" s="13">
        <v>-1500</v>
      </c>
      <c r="E24" s="13">
        <v>3000</v>
      </c>
      <c r="F24" s="13">
        <v>5100</v>
      </c>
      <c r="G24" s="13">
        <v>5700</v>
      </c>
      <c r="H24" s="13">
        <v>1900</v>
      </c>
      <c r="I24" s="13">
        <v>4200</v>
      </c>
      <c r="J24" s="13">
        <v>6600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8800</v>
      </c>
      <c r="F26" s="13">
        <v>22600</v>
      </c>
      <c r="G26" s="13">
        <v>26800</v>
      </c>
      <c r="H26" s="13">
        <v>10100</v>
      </c>
      <c r="I26" s="13">
        <v>-700</v>
      </c>
      <c r="J26" s="13">
        <v>37700</v>
      </c>
      <c r="K26" s="13">
        <v>-25500</v>
      </c>
    </row>
    <row r="27" spans="3:11" x14ac:dyDescent="0.2">
      <c r="C27" s="11" t="s">
        <v>38</v>
      </c>
      <c r="D27" s="13">
        <v>-9600</v>
      </c>
      <c r="E27" s="13">
        <v>2100</v>
      </c>
      <c r="F27" s="13">
        <v>7700</v>
      </c>
      <c r="G27" s="13">
        <v>9100</v>
      </c>
      <c r="H27" s="13">
        <v>3000</v>
      </c>
      <c r="I27" s="13">
        <v>-2800</v>
      </c>
      <c r="J27" s="13">
        <v>13500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-9600</v>
      </c>
      <c r="E33" s="13">
        <v>2100</v>
      </c>
      <c r="F33" s="13">
        <v>7700</v>
      </c>
      <c r="G33" s="13">
        <v>9100</v>
      </c>
      <c r="H33" s="13">
        <v>3000</v>
      </c>
      <c r="I33" s="13">
        <v>-2800</v>
      </c>
      <c r="J33" s="13">
        <v>13500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2100</v>
      </c>
      <c r="F35" s="13">
        <v>7700</v>
      </c>
      <c r="G35" s="13">
        <v>9100</v>
      </c>
      <c r="H35" s="13">
        <v>3000</v>
      </c>
      <c r="I35" s="13">
        <v>-2800</v>
      </c>
      <c r="J35" s="13">
        <v>13500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71700</v>
      </c>
      <c r="F41" s="13">
        <v>75300</v>
      </c>
      <c r="G41" s="13">
        <v>78600</v>
      </c>
      <c r="H41" s="13">
        <v>54500</v>
      </c>
      <c r="I41" s="13">
        <v>56700</v>
      </c>
      <c r="J41" s="13">
        <v>42600</v>
      </c>
      <c r="K41" s="13">
        <v>27600</v>
      </c>
    </row>
    <row r="42" spans="2:11" x14ac:dyDescent="0.2">
      <c r="C42" s="11" t="s">
        <v>50</v>
      </c>
      <c r="D42" s="13">
        <v>6400</v>
      </c>
      <c r="E42" s="13">
        <v>5800</v>
      </c>
      <c r="F42" s="13">
        <v>5700</v>
      </c>
      <c r="G42" s="13">
        <v>6200</v>
      </c>
      <c r="H42" s="13">
        <v>6300</v>
      </c>
      <c r="I42" s="13">
        <v>7000</v>
      </c>
      <c r="J42" s="13">
        <v>6800</v>
      </c>
      <c r="K42" s="13">
        <v>9400</v>
      </c>
    </row>
    <row r="43" spans="2:11" x14ac:dyDescent="0.2">
      <c r="C43" s="11" t="s">
        <v>51</v>
      </c>
      <c r="D43" s="13">
        <v>60900</v>
      </c>
      <c r="E43" s="13">
        <v>75400</v>
      </c>
      <c r="F43" s="13">
        <v>68400</v>
      </c>
      <c r="G43" s="13">
        <v>72200</v>
      </c>
      <c r="H43" s="13">
        <v>82700</v>
      </c>
      <c r="I43" s="13">
        <v>115700</v>
      </c>
      <c r="J43" s="13">
        <v>103100</v>
      </c>
      <c r="K43" s="13">
        <v>107600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2500</v>
      </c>
      <c r="G44" s="13">
        <v>1200</v>
      </c>
      <c r="H44" s="13">
        <v>300</v>
      </c>
      <c r="I44" s="13">
        <v>3200</v>
      </c>
      <c r="J44" s="13">
        <v>4700</v>
      </c>
      <c r="K44" s="13">
        <v>2000</v>
      </c>
    </row>
    <row r="45" spans="2:11" x14ac:dyDescent="0.2">
      <c r="C45" s="11" t="s">
        <v>53</v>
      </c>
      <c r="D45" s="13">
        <v>49700</v>
      </c>
      <c r="E45" s="13">
        <v>50300</v>
      </c>
      <c r="F45" s="13">
        <v>44800</v>
      </c>
      <c r="G45" s="13">
        <v>43300</v>
      </c>
      <c r="H45" s="13">
        <v>63100</v>
      </c>
      <c r="I45" s="13">
        <v>53600</v>
      </c>
      <c r="J45" s="13">
        <v>54700</v>
      </c>
      <c r="K45" s="13">
        <v>55900</v>
      </c>
    </row>
    <row r="46" spans="2:11" x14ac:dyDescent="0.2">
      <c r="C46" s="11" t="s">
        <v>54</v>
      </c>
      <c r="D46" s="13">
        <v>200400</v>
      </c>
      <c r="E46" s="13">
        <v>204900</v>
      </c>
      <c r="F46" s="13">
        <v>196800</v>
      </c>
      <c r="G46" s="13">
        <v>201500</v>
      </c>
      <c r="H46" s="13">
        <v>206900</v>
      </c>
      <c r="I46" s="13">
        <v>236100</v>
      </c>
      <c r="J46" s="13">
        <v>211800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2900</v>
      </c>
      <c r="G48" s="13">
        <v>2800</v>
      </c>
      <c r="H48" s="13">
        <v>3300</v>
      </c>
      <c r="I48" s="13">
        <v>3300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123800</v>
      </c>
      <c r="E49" s="13">
        <v>126300</v>
      </c>
      <c r="F49" s="13">
        <v>129900</v>
      </c>
      <c r="G49" s="13">
        <v>134100</v>
      </c>
      <c r="H49" s="13">
        <v>144200</v>
      </c>
      <c r="I49" s="13">
        <v>148000</v>
      </c>
      <c r="J49" s="13">
        <v>150400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32100</v>
      </c>
      <c r="F52" s="13">
        <v>31600</v>
      </c>
      <c r="G52" s="13">
        <v>33600</v>
      </c>
      <c r="H52" s="13">
        <v>35300</v>
      </c>
      <c r="I52" s="13">
        <v>35600</v>
      </c>
      <c r="J52" s="13">
        <v>32900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366700</v>
      </c>
      <c r="F54" s="13">
        <v>361100</v>
      </c>
      <c r="G54" s="13">
        <v>372000</v>
      </c>
      <c r="H54" s="13">
        <v>389600</v>
      </c>
      <c r="I54" s="13">
        <v>423000</v>
      </c>
      <c r="J54" s="13">
        <v>398400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28100</v>
      </c>
      <c r="F57" s="13">
        <v>29700</v>
      </c>
      <c r="G57" s="13">
        <v>32700</v>
      </c>
      <c r="H57" s="13">
        <v>35600</v>
      </c>
      <c r="I57" s="13">
        <v>49300</v>
      </c>
      <c r="J57" s="13">
        <v>46100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62500</v>
      </c>
      <c r="F59" s="13">
        <v>53600</v>
      </c>
      <c r="G59" s="13">
        <v>69700</v>
      </c>
      <c r="H59" s="13">
        <v>102000</v>
      </c>
      <c r="I59" s="13">
        <v>92700</v>
      </c>
      <c r="J59" s="13">
        <v>62000</v>
      </c>
      <c r="K59" s="13">
        <v>88100</v>
      </c>
    </row>
    <row r="60" spans="3:11" x14ac:dyDescent="0.2">
      <c r="C60" s="11" t="s">
        <v>68</v>
      </c>
      <c r="D60" s="13">
        <v>81600</v>
      </c>
      <c r="E60" s="13">
        <v>90700</v>
      </c>
      <c r="F60" s="13">
        <v>83300</v>
      </c>
      <c r="G60" s="13">
        <v>102400</v>
      </c>
      <c r="H60" s="13">
        <v>137600</v>
      </c>
      <c r="I60" s="13">
        <v>142000</v>
      </c>
      <c r="J60" s="13">
        <v>108100</v>
      </c>
      <c r="K60" s="13">
        <v>139600</v>
      </c>
    </row>
    <row r="61" spans="3:11" x14ac:dyDescent="0.2">
      <c r="C61" s="11" t="s">
        <v>69</v>
      </c>
      <c r="D61" s="13">
        <v>145000</v>
      </c>
      <c r="E61" s="13">
        <v>100000</v>
      </c>
      <c r="F61" s="13">
        <v>100000</v>
      </c>
      <c r="G61" s="13">
        <v>100000</v>
      </c>
      <c r="H61" s="13">
        <v>95000</v>
      </c>
      <c r="I61" s="13">
        <v>123000</v>
      </c>
      <c r="J61" s="13">
        <v>119500</v>
      </c>
      <c r="K61" s="13">
        <v>94000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500</v>
      </c>
      <c r="H62" s="13">
        <v>2000</v>
      </c>
      <c r="I62" s="13">
        <v>700</v>
      </c>
      <c r="J62" s="13">
        <v>2000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214500</v>
      </c>
      <c r="F66" s="13">
        <v>209500</v>
      </c>
      <c r="G66" s="13">
        <v>225700</v>
      </c>
      <c r="H66" s="13">
        <v>249500</v>
      </c>
      <c r="I66" s="13">
        <v>281700</v>
      </c>
      <c r="J66" s="13">
        <v>251900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87300</v>
      </c>
      <c r="H70" s="13">
        <v>88300</v>
      </c>
      <c r="I70" s="13">
        <v>90000</v>
      </c>
      <c r="J70" s="13">
        <v>90600</v>
      </c>
      <c r="K70" s="13">
        <v>90600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11700</v>
      </c>
      <c r="F72" s="13">
        <v>12300</v>
      </c>
      <c r="G72" s="13">
        <v>7300</v>
      </c>
      <c r="H72" s="13">
        <v>800</v>
      </c>
      <c r="I72" s="13">
        <v>1100</v>
      </c>
      <c r="J72" s="13">
        <v>3800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64900</v>
      </c>
      <c r="F76" s="13">
        <v>64400</v>
      </c>
      <c r="G76" s="13">
        <v>59000</v>
      </c>
      <c r="H76" s="13">
        <v>51800</v>
      </c>
      <c r="I76" s="13">
        <v>51200</v>
      </c>
      <c r="J76" s="13">
        <v>55900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-9600</v>
      </c>
      <c r="E81" s="13">
        <v>2100</v>
      </c>
      <c r="F81" s="13">
        <v>7700</v>
      </c>
      <c r="G81" s="13">
        <v>9100</v>
      </c>
      <c r="H81" s="13">
        <v>3000</v>
      </c>
      <c r="I81" s="13">
        <v>-2800</v>
      </c>
      <c r="J81" s="13">
        <v>13500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6700</v>
      </c>
      <c r="F83" s="13">
        <v>7300</v>
      </c>
      <c r="G83" s="13">
        <v>8000</v>
      </c>
      <c r="H83" s="13">
        <v>8800</v>
      </c>
      <c r="I83" s="13">
        <v>9000</v>
      </c>
      <c r="J83" s="13">
        <v>9500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7900</v>
      </c>
      <c r="F89" s="13">
        <v>12200</v>
      </c>
      <c r="G89" s="13">
        <v>32400</v>
      </c>
      <c r="H89" s="13">
        <v>39400</v>
      </c>
      <c r="I89" s="13">
        <v>14700</v>
      </c>
      <c r="J89" s="13">
        <v>26100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0</v>
      </c>
      <c r="H91" s="13">
        <v>-500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-600</v>
      </c>
      <c r="G94" s="13">
        <v>0</v>
      </c>
      <c r="H94" s="13">
        <v>-500</v>
      </c>
      <c r="I94" s="13">
        <v>7900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-10600</v>
      </c>
      <c r="F100" s="13">
        <v>-15800</v>
      </c>
      <c r="G100" s="13">
        <v>-8200</v>
      </c>
      <c r="H100" s="13">
        <v>-41100</v>
      </c>
      <c r="I100" s="13">
        <v>-8500</v>
      </c>
      <c r="J100" s="13">
        <v>-10900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-3700</v>
      </c>
      <c r="F102" s="13">
        <v>-4200</v>
      </c>
      <c r="G102" s="13">
        <v>24200</v>
      </c>
      <c r="H102" s="13">
        <v>-2200</v>
      </c>
      <c r="I102" s="13">
        <v>14100</v>
      </c>
      <c r="J102" s="13">
        <v>15000</v>
      </c>
      <c r="K102" s="13">
        <v>-6600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1298000</v>
      </c>
      <c r="E8" s="13">
        <v>1300100</v>
      </c>
      <c r="F8" s="13">
        <v>1318200</v>
      </c>
      <c r="G8" s="13">
        <v>1285700</v>
      </c>
      <c r="H8" s="13">
        <v>1267600</v>
      </c>
      <c r="I8" s="13">
        <v>1280600</v>
      </c>
      <c r="J8" s="13">
        <v>1272700</v>
      </c>
      <c r="K8" s="13">
        <v>1301600</v>
      </c>
    </row>
    <row r="9" spans="1:11" x14ac:dyDescent="0.2">
      <c r="C9" s="11" t="s">
        <v>22</v>
      </c>
      <c r="D9" s="13">
        <v>633100</v>
      </c>
      <c r="E9" s="13">
        <v>569500</v>
      </c>
      <c r="F9" s="13">
        <v>631600</v>
      </c>
      <c r="G9" s="13">
        <v>573100</v>
      </c>
      <c r="H9" s="13">
        <v>601300</v>
      </c>
      <c r="I9" s="13">
        <v>1144800</v>
      </c>
      <c r="J9" s="13">
        <v>1184500</v>
      </c>
      <c r="K9" s="13">
        <v>568800</v>
      </c>
    </row>
    <row r="10" spans="1:11" x14ac:dyDescent="0.2">
      <c r="C10" s="11" t="s">
        <v>23</v>
      </c>
      <c r="D10" s="13">
        <v>664900</v>
      </c>
      <c r="E10" s="13">
        <v>730600</v>
      </c>
      <c r="F10" s="13">
        <v>686600</v>
      </c>
      <c r="G10" s="13">
        <v>712600</v>
      </c>
      <c r="H10" s="13">
        <v>666300</v>
      </c>
      <c r="I10" s="13">
        <v>135900</v>
      </c>
      <c r="J10" s="13">
        <v>88200</v>
      </c>
      <c r="K10" s="13">
        <v>732800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-1400</v>
      </c>
      <c r="H14" s="13">
        <v>3600</v>
      </c>
      <c r="I14" s="13">
        <v>4300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190100</v>
      </c>
      <c r="E15" s="13">
        <v>177100</v>
      </c>
      <c r="F15" s="13">
        <v>169100</v>
      </c>
      <c r="G15" s="13">
        <v>167700</v>
      </c>
      <c r="H15" s="13">
        <v>177100</v>
      </c>
      <c r="I15" s="13">
        <v>176300</v>
      </c>
      <c r="J15" s="13">
        <v>171300</v>
      </c>
      <c r="K15" s="13">
        <v>155400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1125200</v>
      </c>
      <c r="E17" s="13">
        <v>1034200</v>
      </c>
      <c r="F17" s="13">
        <v>1125200</v>
      </c>
      <c r="G17" s="13">
        <v>1008900</v>
      </c>
      <c r="H17" s="13">
        <v>1091300</v>
      </c>
      <c r="I17" s="13">
        <v>1063100</v>
      </c>
      <c r="J17" s="13">
        <v>1094900</v>
      </c>
      <c r="K17" s="13">
        <v>1063100</v>
      </c>
    </row>
    <row r="18" spans="3:11" x14ac:dyDescent="0.2">
      <c r="C18" s="11" t="s">
        <v>30</v>
      </c>
      <c r="D18" s="13">
        <v>172700</v>
      </c>
      <c r="E18" s="13">
        <v>266000</v>
      </c>
      <c r="F18" s="13">
        <v>193000</v>
      </c>
      <c r="G18" s="13">
        <v>276800</v>
      </c>
      <c r="H18" s="13">
        <v>176300</v>
      </c>
      <c r="I18" s="13">
        <v>217500</v>
      </c>
      <c r="J18" s="13">
        <v>177800</v>
      </c>
      <c r="K18" s="13">
        <v>238500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14500</v>
      </c>
      <c r="F20" s="13">
        <v>11600</v>
      </c>
      <c r="G20" s="13">
        <v>13700</v>
      </c>
      <c r="H20" s="13">
        <v>13000</v>
      </c>
      <c r="I20" s="13">
        <v>13700</v>
      </c>
      <c r="J20" s="13">
        <v>11600</v>
      </c>
      <c r="K20" s="13">
        <v>-9400</v>
      </c>
    </row>
    <row r="21" spans="3:11" x14ac:dyDescent="0.2">
      <c r="C21" s="11" t="s">
        <v>33</v>
      </c>
      <c r="D21" s="13">
        <v>375100</v>
      </c>
      <c r="E21" s="13">
        <v>457500</v>
      </c>
      <c r="F21" s="13">
        <v>373600</v>
      </c>
      <c r="G21" s="13">
        <v>458200</v>
      </c>
      <c r="H21" s="13">
        <v>366400</v>
      </c>
      <c r="I21" s="13">
        <v>407600</v>
      </c>
      <c r="J21" s="13">
        <v>360600</v>
      </c>
      <c r="K21" s="13">
        <v>384500</v>
      </c>
    </row>
    <row r="22" spans="3:11" x14ac:dyDescent="0.2">
      <c r="C22" s="11" t="s">
        <v>34</v>
      </c>
      <c r="D22" s="13">
        <v>31100</v>
      </c>
      <c r="E22" s="13">
        <v>34700</v>
      </c>
      <c r="F22" s="13">
        <v>33200</v>
      </c>
      <c r="G22" s="13">
        <v>32500</v>
      </c>
      <c r="H22" s="13">
        <v>28900</v>
      </c>
      <c r="I22" s="13">
        <v>28900</v>
      </c>
      <c r="J22" s="13">
        <v>26700</v>
      </c>
      <c r="K22" s="13" t="s">
        <v>92</v>
      </c>
    </row>
    <row r="23" spans="3:11" x14ac:dyDescent="0.2">
      <c r="C23" s="11" t="s">
        <v>35</v>
      </c>
      <c r="D23" s="13">
        <v>153900</v>
      </c>
      <c r="E23" s="13">
        <v>245700</v>
      </c>
      <c r="F23" s="13">
        <v>171300</v>
      </c>
      <c r="G23" s="13">
        <v>258000</v>
      </c>
      <c r="H23" s="13">
        <v>160400</v>
      </c>
      <c r="I23" s="13">
        <v>202400</v>
      </c>
      <c r="J23" s="13">
        <v>162600</v>
      </c>
      <c r="K23" s="13">
        <v>229100</v>
      </c>
    </row>
    <row r="24" spans="3:11" x14ac:dyDescent="0.2">
      <c r="C24" s="11" t="s">
        <v>36</v>
      </c>
      <c r="D24" s="13">
        <v>47000</v>
      </c>
      <c r="E24" s="13">
        <v>57800</v>
      </c>
      <c r="F24" s="13">
        <v>50600</v>
      </c>
      <c r="G24" s="13">
        <v>73000</v>
      </c>
      <c r="H24" s="13">
        <v>49900</v>
      </c>
      <c r="I24" s="13">
        <v>55600</v>
      </c>
      <c r="J24" s="13">
        <v>45500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187900</v>
      </c>
      <c r="F26" s="13">
        <v>120700</v>
      </c>
      <c r="G26" s="13">
        <v>185000</v>
      </c>
      <c r="H26" s="13">
        <v>110600</v>
      </c>
      <c r="I26" s="13">
        <v>146700</v>
      </c>
      <c r="J26" s="13">
        <v>117100</v>
      </c>
      <c r="K26" s="13">
        <v>173400</v>
      </c>
    </row>
    <row r="27" spans="3:11" x14ac:dyDescent="0.2">
      <c r="C27" s="11" t="s">
        <v>38</v>
      </c>
      <c r="D27" s="13">
        <v>107000</v>
      </c>
      <c r="E27" s="13">
        <v>187900</v>
      </c>
      <c r="F27" s="13">
        <v>120700</v>
      </c>
      <c r="G27" s="13">
        <v>185000</v>
      </c>
      <c r="H27" s="13">
        <v>110600</v>
      </c>
      <c r="I27" s="13">
        <v>146700</v>
      </c>
      <c r="J27" s="13">
        <v>117100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-14500</v>
      </c>
      <c r="F32" s="13">
        <v>-11600</v>
      </c>
      <c r="G32" s="13">
        <v>-13700</v>
      </c>
      <c r="H32" s="13">
        <v>-13000</v>
      </c>
      <c r="I32" s="13">
        <v>-13700</v>
      </c>
      <c r="J32" s="13">
        <v>-11600</v>
      </c>
      <c r="K32" s="13">
        <v>9400</v>
      </c>
    </row>
    <row r="33" spans="2:11" x14ac:dyDescent="0.2">
      <c r="C33" s="11" t="s">
        <v>44</v>
      </c>
      <c r="D33" s="13">
        <v>107000</v>
      </c>
      <c r="E33" s="13">
        <v>187900</v>
      </c>
      <c r="F33" s="13">
        <v>120700</v>
      </c>
      <c r="G33" s="13">
        <v>185000</v>
      </c>
      <c r="H33" s="13">
        <v>110600</v>
      </c>
      <c r="I33" s="13">
        <v>146700</v>
      </c>
      <c r="J33" s="13">
        <v>117100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187900</v>
      </c>
      <c r="F35" s="13">
        <v>120700</v>
      </c>
      <c r="G35" s="13">
        <v>185000</v>
      </c>
      <c r="H35" s="13">
        <v>110600</v>
      </c>
      <c r="I35" s="13">
        <v>146700</v>
      </c>
      <c r="J35" s="13">
        <v>117100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38300</v>
      </c>
      <c r="F41" s="13">
        <v>39000</v>
      </c>
      <c r="G41" s="13">
        <v>39000</v>
      </c>
      <c r="H41" s="13">
        <v>79500</v>
      </c>
      <c r="I41" s="13">
        <v>39700</v>
      </c>
      <c r="J41" s="13">
        <v>84600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539900</v>
      </c>
      <c r="E43" s="13">
        <v>562300</v>
      </c>
      <c r="F43" s="13">
        <v>555000</v>
      </c>
      <c r="G43" s="13">
        <v>545600</v>
      </c>
      <c r="H43" s="13">
        <v>502300</v>
      </c>
      <c r="I43" s="13">
        <v>482000</v>
      </c>
      <c r="J43" s="13">
        <v>461100</v>
      </c>
      <c r="K43" s="13">
        <v>440800</v>
      </c>
    </row>
    <row r="44" spans="2:11" x14ac:dyDescent="0.2">
      <c r="C44" s="11" t="s">
        <v>52</v>
      </c>
      <c r="D44" s="13">
        <v>60700</v>
      </c>
      <c r="E44" s="13">
        <v>69400</v>
      </c>
      <c r="F44" s="13">
        <v>91800</v>
      </c>
      <c r="G44" s="13">
        <v>72300</v>
      </c>
      <c r="H44" s="13">
        <v>80200</v>
      </c>
      <c r="I44" s="13">
        <v>57100</v>
      </c>
      <c r="J44" s="13">
        <v>60000</v>
      </c>
      <c r="K44" s="13">
        <v>67900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20200</v>
      </c>
      <c r="G45" s="13">
        <v>1400</v>
      </c>
      <c r="H45" s="13">
        <v>1400</v>
      </c>
      <c r="I45" s="13">
        <v>4300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675000</v>
      </c>
      <c r="E46" s="13">
        <v>670700</v>
      </c>
      <c r="F46" s="13">
        <v>706100</v>
      </c>
      <c r="G46" s="13">
        <v>658400</v>
      </c>
      <c r="H46" s="13">
        <v>663400</v>
      </c>
      <c r="I46" s="13">
        <v>583200</v>
      </c>
      <c r="J46" s="13">
        <v>607100</v>
      </c>
      <c r="K46" s="13">
        <v>546400</v>
      </c>
    </row>
    <row r="47" spans="2:11" x14ac:dyDescent="0.2">
      <c r="C47" s="11" t="s">
        <v>55</v>
      </c>
      <c r="D47" s="13">
        <v>399700</v>
      </c>
      <c r="E47" s="13">
        <v>427800</v>
      </c>
      <c r="F47" s="13">
        <v>377200</v>
      </c>
      <c r="G47" s="13">
        <v>341800</v>
      </c>
      <c r="H47" s="13">
        <v>328800</v>
      </c>
      <c r="I47" s="13">
        <v>341100</v>
      </c>
      <c r="J47" s="13">
        <v>262300</v>
      </c>
      <c r="K47" s="13">
        <v>249300</v>
      </c>
    </row>
    <row r="48" spans="2:11" x14ac:dyDescent="0.2">
      <c r="C48" s="11" t="s">
        <v>56</v>
      </c>
      <c r="D48" s="13">
        <v>1188100</v>
      </c>
      <c r="E48" s="13">
        <v>1300100</v>
      </c>
      <c r="F48" s="13">
        <v>1253200</v>
      </c>
      <c r="G48" s="13">
        <v>1222800</v>
      </c>
      <c r="H48" s="13">
        <v>1212000</v>
      </c>
      <c r="I48" s="13">
        <v>1226400</v>
      </c>
      <c r="J48" s="13">
        <v>778300</v>
      </c>
      <c r="K48" s="13">
        <v>773300</v>
      </c>
    </row>
    <row r="49" spans="3:11" x14ac:dyDescent="0.2">
      <c r="C49" s="11" t="s">
        <v>57</v>
      </c>
      <c r="D49" s="13">
        <v>734300</v>
      </c>
      <c r="E49" s="13">
        <v>699600</v>
      </c>
      <c r="F49" s="13">
        <v>733500</v>
      </c>
      <c r="G49" s="13">
        <v>713300</v>
      </c>
      <c r="H49" s="13">
        <v>727800</v>
      </c>
      <c r="I49" s="13">
        <v>690900</v>
      </c>
      <c r="J49" s="13">
        <v>908400</v>
      </c>
      <c r="K49" s="13">
        <v>833300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43400</v>
      </c>
      <c r="F52" s="13">
        <v>20200</v>
      </c>
      <c r="G52" s="13">
        <v>23100</v>
      </c>
      <c r="H52" s="13">
        <v>7200</v>
      </c>
      <c r="I52" s="13">
        <v>7200</v>
      </c>
      <c r="J52" s="13">
        <v>5800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3031700</v>
      </c>
      <c r="E54" s="13">
        <v>3141600</v>
      </c>
      <c r="F54" s="13">
        <v>3090300</v>
      </c>
      <c r="G54" s="13">
        <v>2959500</v>
      </c>
      <c r="H54" s="13">
        <v>2939200</v>
      </c>
      <c r="I54" s="13">
        <v>2778100</v>
      </c>
      <c r="J54" s="13">
        <v>2562000</v>
      </c>
      <c r="K54" s="13">
        <v>2407300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311500</v>
      </c>
      <c r="E57" s="13">
        <v>334600</v>
      </c>
      <c r="F57" s="13">
        <v>318000</v>
      </c>
      <c r="G57" s="13">
        <v>323000</v>
      </c>
      <c r="H57" s="13">
        <v>354100</v>
      </c>
      <c r="I57" s="13">
        <v>347600</v>
      </c>
      <c r="J57" s="13">
        <v>403300</v>
      </c>
      <c r="K57" s="13">
        <v>335300</v>
      </c>
    </row>
    <row r="58" spans="3:11" x14ac:dyDescent="0.2">
      <c r="C58" s="11" t="s">
        <v>66</v>
      </c>
      <c r="D58" s="13">
        <v>254400</v>
      </c>
      <c r="E58" s="13">
        <v>194400</v>
      </c>
      <c r="F58" s="13">
        <v>329600</v>
      </c>
      <c r="G58" s="13">
        <v>335300</v>
      </c>
      <c r="H58" s="13">
        <v>343300</v>
      </c>
      <c r="I58" s="13">
        <v>198700</v>
      </c>
      <c r="J58" s="13">
        <v>247200</v>
      </c>
      <c r="K58" s="13">
        <v>213200</v>
      </c>
    </row>
    <row r="59" spans="3:11" x14ac:dyDescent="0.2">
      <c r="C59" s="11" t="s">
        <v>67</v>
      </c>
      <c r="D59" s="13">
        <v>12300</v>
      </c>
      <c r="E59" s="13">
        <v>35400</v>
      </c>
      <c r="F59" s="13">
        <v>22400</v>
      </c>
      <c r="G59" s="13">
        <v>23800</v>
      </c>
      <c r="H59" s="13">
        <v>10800</v>
      </c>
      <c r="I59" s="13">
        <v>2200</v>
      </c>
      <c r="J59" s="13">
        <v>18100</v>
      </c>
      <c r="K59" s="13">
        <v>23100</v>
      </c>
    </row>
    <row r="60" spans="3:11" x14ac:dyDescent="0.2">
      <c r="C60" s="11" t="s">
        <v>68</v>
      </c>
      <c r="D60" s="13">
        <v>578200</v>
      </c>
      <c r="E60" s="13">
        <v>564400</v>
      </c>
      <c r="F60" s="13">
        <v>669900</v>
      </c>
      <c r="G60" s="13">
        <v>682200</v>
      </c>
      <c r="H60" s="13">
        <v>708200</v>
      </c>
      <c r="I60" s="13">
        <v>548500</v>
      </c>
      <c r="J60" s="13">
        <v>668500</v>
      </c>
      <c r="K60" s="13">
        <v>571700</v>
      </c>
    </row>
    <row r="61" spans="3:11" x14ac:dyDescent="0.2">
      <c r="C61" s="11" t="s">
        <v>69</v>
      </c>
      <c r="D61" s="13">
        <v>1235100</v>
      </c>
      <c r="E61" s="13">
        <v>1282800</v>
      </c>
      <c r="F61" s="13">
        <v>1179400</v>
      </c>
      <c r="G61" s="13">
        <v>1027000</v>
      </c>
      <c r="H61" s="13">
        <v>987200</v>
      </c>
      <c r="I61" s="13">
        <v>1008900</v>
      </c>
      <c r="J61" s="13">
        <v>605600</v>
      </c>
      <c r="K61" s="13">
        <v>500100</v>
      </c>
    </row>
    <row r="62" spans="3:11" x14ac:dyDescent="0.2">
      <c r="C62" s="11" t="s">
        <v>70</v>
      </c>
      <c r="D62" s="13">
        <v>180000</v>
      </c>
      <c r="E62" s="13">
        <v>215400</v>
      </c>
      <c r="F62" s="13">
        <v>214600</v>
      </c>
      <c r="G62" s="13">
        <v>191500</v>
      </c>
      <c r="H62" s="13">
        <v>177100</v>
      </c>
      <c r="I62" s="13">
        <v>148900</v>
      </c>
      <c r="J62" s="13">
        <v>141600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1993200</v>
      </c>
      <c r="E66" s="13">
        <v>2062600</v>
      </c>
      <c r="F66" s="13">
        <v>2064000</v>
      </c>
      <c r="G66" s="13">
        <v>1900700</v>
      </c>
      <c r="H66" s="13">
        <v>1872500</v>
      </c>
      <c r="I66" s="13">
        <v>1706300</v>
      </c>
      <c r="J66" s="13">
        <v>1415800</v>
      </c>
      <c r="K66" s="13">
        <v>1214100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590400</v>
      </c>
      <c r="E72" s="13">
        <v>649700</v>
      </c>
      <c r="F72" s="13">
        <v>627300</v>
      </c>
      <c r="G72" s="13">
        <v>672800</v>
      </c>
      <c r="H72" s="13">
        <v>653300</v>
      </c>
      <c r="I72" s="13">
        <v>709000</v>
      </c>
      <c r="J72" s="13">
        <v>762400</v>
      </c>
      <c r="K72" s="13">
        <v>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1038500</v>
      </c>
      <c r="E76" s="13">
        <v>1079000</v>
      </c>
      <c r="F76" s="13">
        <v>1026200</v>
      </c>
      <c r="G76" s="13">
        <v>1058800</v>
      </c>
      <c r="H76" s="13">
        <v>1066700</v>
      </c>
      <c r="I76" s="13">
        <v>1071800</v>
      </c>
      <c r="J76" s="13">
        <v>1146200</v>
      </c>
      <c r="K76" s="13">
        <v>1193200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107000</v>
      </c>
      <c r="E81" s="13">
        <v>187900</v>
      </c>
      <c r="F81" s="13">
        <v>120700</v>
      </c>
      <c r="G81" s="13">
        <v>185000</v>
      </c>
      <c r="H81" s="13">
        <v>110600</v>
      </c>
      <c r="I81" s="13">
        <v>146700</v>
      </c>
      <c r="J81" s="13">
        <v>117100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177100</v>
      </c>
      <c r="F83" s="13">
        <v>169100</v>
      </c>
      <c r="G83" s="13">
        <v>167700</v>
      </c>
      <c r="H83" s="13">
        <v>177100</v>
      </c>
      <c r="I83" s="13">
        <v>176300</v>
      </c>
      <c r="J83" s="13">
        <v>171300</v>
      </c>
      <c r="K83" s="13">
        <v>155400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263100</v>
      </c>
      <c r="E89" s="13">
        <v>394600</v>
      </c>
      <c r="F89" s="13">
        <v>258000</v>
      </c>
      <c r="G89" s="13">
        <v>277500</v>
      </c>
      <c r="H89" s="13">
        <v>284000</v>
      </c>
      <c r="I89" s="13">
        <v>284700</v>
      </c>
      <c r="J89" s="13">
        <v>307900</v>
      </c>
      <c r="K89" s="13">
        <v>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-86700</v>
      </c>
      <c r="F91" s="13">
        <v>-197300</v>
      </c>
      <c r="G91" s="13">
        <v>-113500</v>
      </c>
      <c r="H91" s="13">
        <v>-186500</v>
      </c>
      <c r="I91" s="13">
        <v>-128600</v>
      </c>
      <c r="J91" s="13">
        <v>-170600</v>
      </c>
      <c r="K91" s="13">
        <v>-135100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-76600</v>
      </c>
      <c r="F94" s="13">
        <v>-220400</v>
      </c>
      <c r="G94" s="13">
        <v>-114900</v>
      </c>
      <c r="H94" s="13">
        <v>-193000</v>
      </c>
      <c r="I94" s="13">
        <v>-138800</v>
      </c>
      <c r="J94" s="13">
        <v>-211000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</v>
      </c>
      <c r="E96" s="13">
        <v>-166200</v>
      </c>
      <c r="F96" s="13">
        <v>-165500</v>
      </c>
      <c r="G96" s="13">
        <v>-166200</v>
      </c>
      <c r="H96" s="13">
        <v>-165500</v>
      </c>
      <c r="I96" s="13">
        <v>-165500</v>
      </c>
      <c r="J96" s="13">
        <v>-165500</v>
      </c>
      <c r="K96" s="13">
        <v>-165500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-318700</v>
      </c>
      <c r="F100" s="13">
        <v>-37600</v>
      </c>
      <c r="G100" s="13">
        <v>-203100</v>
      </c>
      <c r="H100" s="13">
        <v>-51300</v>
      </c>
      <c r="I100" s="13">
        <v>-174900</v>
      </c>
      <c r="J100" s="13">
        <v>-34700</v>
      </c>
      <c r="K100" s="13">
        <v>-186500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-700</v>
      </c>
      <c r="F102" s="13">
        <v>0</v>
      </c>
      <c r="G102" s="13">
        <v>-40500</v>
      </c>
      <c r="H102" s="13">
        <v>39700</v>
      </c>
      <c r="I102" s="13">
        <v>-44800</v>
      </c>
      <c r="J102" s="13">
        <v>47000</v>
      </c>
      <c r="K102" s="13">
        <v>-2900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745100</v>
      </c>
      <c r="E8" s="13">
        <v>558600</v>
      </c>
      <c r="F8" s="13">
        <v>491700</v>
      </c>
      <c r="G8" s="13">
        <v>434100</v>
      </c>
      <c r="H8" s="13">
        <v>791200</v>
      </c>
      <c r="I8" s="13">
        <v>626300</v>
      </c>
      <c r="J8" s="13">
        <v>516600</v>
      </c>
      <c r="K8" s="13">
        <v>424900</v>
      </c>
    </row>
    <row r="9" spans="1:11" x14ac:dyDescent="0.2">
      <c r="C9" s="11" t="s">
        <v>22</v>
      </c>
      <c r="D9" s="13">
        <v>150200</v>
      </c>
      <c r="E9" s="13">
        <v>136800</v>
      </c>
      <c r="F9" s="13">
        <v>131600</v>
      </c>
      <c r="G9" s="13">
        <v>128600</v>
      </c>
      <c r="H9" s="13">
        <v>127800</v>
      </c>
      <c r="I9" s="13">
        <v>107800</v>
      </c>
      <c r="J9" s="13">
        <v>98300</v>
      </c>
      <c r="K9" s="13">
        <v>95800</v>
      </c>
    </row>
    <row r="10" spans="1:11" x14ac:dyDescent="0.2">
      <c r="C10" s="11" t="s">
        <v>23</v>
      </c>
      <c r="D10" s="13">
        <v>594900</v>
      </c>
      <c r="E10" s="13">
        <v>421800</v>
      </c>
      <c r="F10" s="13">
        <v>360100</v>
      </c>
      <c r="G10" s="13">
        <v>305500</v>
      </c>
      <c r="H10" s="13">
        <v>663400</v>
      </c>
      <c r="I10" s="13">
        <v>518500</v>
      </c>
      <c r="J10" s="13">
        <v>418300</v>
      </c>
      <c r="K10" s="13">
        <v>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190200</v>
      </c>
      <c r="F12" s="13">
        <v>194400</v>
      </c>
      <c r="G12" s="13">
        <v>192100</v>
      </c>
      <c r="H12" s="13">
        <v>197500</v>
      </c>
      <c r="I12" s="13">
        <v>158700</v>
      </c>
      <c r="J12" s="13">
        <v>133900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2200</v>
      </c>
      <c r="F14" s="13">
        <v>5100</v>
      </c>
      <c r="G14" s="13" t="s">
        <v>92</v>
      </c>
      <c r="H14" s="13">
        <v>-4300</v>
      </c>
      <c r="I14" s="13">
        <v>4300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4700</v>
      </c>
      <c r="E15" s="13">
        <v>4300</v>
      </c>
      <c r="F15" s="13">
        <v>4300</v>
      </c>
      <c r="G15" s="13">
        <v>4400</v>
      </c>
      <c r="H15" s="13">
        <v>4400</v>
      </c>
      <c r="I15" s="13">
        <v>2300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724100</v>
      </c>
      <c r="F17" s="13">
        <v>731100</v>
      </c>
      <c r="G17" s="13">
        <v>722700</v>
      </c>
      <c r="H17" s="13">
        <v>799000</v>
      </c>
      <c r="I17" s="13">
        <v>673800</v>
      </c>
      <c r="J17" s="13">
        <v>603500</v>
      </c>
      <c r="K17" s="13">
        <v>569800</v>
      </c>
    </row>
    <row r="18" spans="3:11" x14ac:dyDescent="0.2">
      <c r="C18" s="11" t="s">
        <v>30</v>
      </c>
      <c r="D18" s="13">
        <v>-86600</v>
      </c>
      <c r="E18" s="13">
        <v>-165500</v>
      </c>
      <c r="F18" s="13">
        <v>-239400</v>
      </c>
      <c r="G18" s="13">
        <v>-288600</v>
      </c>
      <c r="H18" s="13">
        <v>-7800</v>
      </c>
      <c r="I18" s="13">
        <v>-47500</v>
      </c>
      <c r="J18" s="13">
        <v>-86900</v>
      </c>
      <c r="K18" s="13">
        <v>-144900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1600</v>
      </c>
      <c r="F20" s="13">
        <v>9500</v>
      </c>
      <c r="G20" s="13">
        <v>5800</v>
      </c>
      <c r="H20" s="13">
        <v>7800</v>
      </c>
      <c r="I20" s="13">
        <v>12400</v>
      </c>
      <c r="J20" s="13">
        <v>15700</v>
      </c>
      <c r="K20" s="13">
        <v>15800</v>
      </c>
    </row>
    <row r="21" spans="3:11" x14ac:dyDescent="0.2">
      <c r="C21" s="11" t="s">
        <v>33</v>
      </c>
      <c r="D21" s="13">
        <v>-75000</v>
      </c>
      <c r="E21" s="13">
        <v>-139300</v>
      </c>
      <c r="F21" s="13">
        <v>-207800</v>
      </c>
      <c r="G21" s="13">
        <v>-262300</v>
      </c>
      <c r="H21" s="13">
        <v>21600</v>
      </c>
      <c r="I21" s="13">
        <v>-16200</v>
      </c>
      <c r="J21" s="13">
        <v>-57400</v>
      </c>
      <c r="K21" s="13">
        <v>-115800</v>
      </c>
    </row>
    <row r="22" spans="3:11" x14ac:dyDescent="0.2">
      <c r="C22" s="11" t="s">
        <v>34</v>
      </c>
      <c r="D22" s="13">
        <v>34500</v>
      </c>
      <c r="E22" s="13">
        <v>34000</v>
      </c>
      <c r="F22" s="13">
        <v>30100</v>
      </c>
      <c r="G22" s="13">
        <v>24400</v>
      </c>
      <c r="H22" s="13">
        <v>24700</v>
      </c>
      <c r="I22" s="13">
        <v>24400</v>
      </c>
      <c r="J22" s="13">
        <v>24100</v>
      </c>
      <c r="K22" s="13">
        <v>23000</v>
      </c>
    </row>
    <row r="23" spans="3:11" x14ac:dyDescent="0.2">
      <c r="C23" s="11" t="s">
        <v>35</v>
      </c>
      <c r="D23" s="13">
        <v>-135900</v>
      </c>
      <c r="E23" s="13">
        <v>-197800</v>
      </c>
      <c r="F23" s="13">
        <v>-260100</v>
      </c>
      <c r="G23" s="13">
        <v>-307200</v>
      </c>
      <c r="H23" s="13">
        <v>-24700</v>
      </c>
      <c r="I23" s="13">
        <v>-59500</v>
      </c>
      <c r="J23" s="13">
        <v>-95200</v>
      </c>
      <c r="K23" s="13">
        <v>-152200</v>
      </c>
    </row>
    <row r="24" spans="3:11" x14ac:dyDescent="0.2">
      <c r="C24" s="11" t="s">
        <v>36</v>
      </c>
      <c r="D24" s="13">
        <v>3700</v>
      </c>
      <c r="E24" s="13">
        <v>3700</v>
      </c>
      <c r="F24" s="13">
        <v>1200</v>
      </c>
      <c r="G24" s="13">
        <v>-1700</v>
      </c>
      <c r="H24" s="13">
        <v>-2000</v>
      </c>
      <c r="I24" s="13">
        <v>-1900</v>
      </c>
      <c r="J24" s="13">
        <v>5600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-139500</v>
      </c>
      <c r="E26" s="13">
        <v>-201500</v>
      </c>
      <c r="F26" s="13">
        <v>-261300</v>
      </c>
      <c r="G26" s="13">
        <v>-305600</v>
      </c>
      <c r="H26" s="13">
        <v>-22700</v>
      </c>
      <c r="I26" s="13">
        <v>-57600</v>
      </c>
      <c r="J26" s="13">
        <v>-100900</v>
      </c>
      <c r="K26" s="13">
        <v>-155400</v>
      </c>
    </row>
    <row r="27" spans="3:11" x14ac:dyDescent="0.2">
      <c r="C27" s="11" t="s">
        <v>38</v>
      </c>
      <c r="D27" s="13">
        <v>-139500</v>
      </c>
      <c r="E27" s="13">
        <v>-201500</v>
      </c>
      <c r="F27" s="13">
        <v>-261300</v>
      </c>
      <c r="G27" s="13">
        <v>-305600</v>
      </c>
      <c r="H27" s="13">
        <v>-22700</v>
      </c>
      <c r="I27" s="13">
        <v>-57600</v>
      </c>
      <c r="J27" s="13">
        <v>-100900</v>
      </c>
      <c r="K27" s="13">
        <v>-155400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-1600</v>
      </c>
      <c r="F32" s="13">
        <v>-9500</v>
      </c>
      <c r="G32" s="13">
        <v>-5800</v>
      </c>
      <c r="H32" s="13">
        <v>-7800</v>
      </c>
      <c r="I32" s="13">
        <v>-12400</v>
      </c>
      <c r="J32" s="13">
        <v>-15700</v>
      </c>
      <c r="K32" s="13">
        <v>-15800</v>
      </c>
    </row>
    <row r="33" spans="2:11" x14ac:dyDescent="0.2">
      <c r="C33" s="11" t="s">
        <v>44</v>
      </c>
      <c r="D33" s="13">
        <v>-139500</v>
      </c>
      <c r="E33" s="13">
        <v>-201500</v>
      </c>
      <c r="F33" s="13">
        <v>-261300</v>
      </c>
      <c r="G33" s="13">
        <v>-305600</v>
      </c>
      <c r="H33" s="13">
        <v>-22700</v>
      </c>
      <c r="I33" s="13">
        <v>-57600</v>
      </c>
      <c r="J33" s="13">
        <v>-100900</v>
      </c>
      <c r="K33" s="13">
        <v>-155400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-139500</v>
      </c>
      <c r="E35" s="13">
        <v>-201500</v>
      </c>
      <c r="F35" s="13">
        <v>-261300</v>
      </c>
      <c r="G35" s="13">
        <v>-305600</v>
      </c>
      <c r="H35" s="13">
        <v>-22700</v>
      </c>
      <c r="I35" s="13">
        <v>-57600</v>
      </c>
      <c r="J35" s="13">
        <v>-100900</v>
      </c>
      <c r="K35" s="13">
        <v>-155400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1771100</v>
      </c>
      <c r="E41" s="13">
        <v>1652300</v>
      </c>
      <c r="F41" s="13">
        <v>1467900</v>
      </c>
      <c r="G41" s="13">
        <v>922500</v>
      </c>
      <c r="H41" s="13">
        <v>778700</v>
      </c>
      <c r="I41" s="13">
        <v>873500</v>
      </c>
      <c r="J41" s="13">
        <v>1672000</v>
      </c>
      <c r="K41" s="13">
        <v>1835200</v>
      </c>
    </row>
    <row r="42" spans="2:11" x14ac:dyDescent="0.2">
      <c r="C42" s="11" t="s">
        <v>50</v>
      </c>
      <c r="D42" s="13">
        <v>87800</v>
      </c>
      <c r="E42" s="13">
        <v>341400</v>
      </c>
      <c r="F42" s="13">
        <v>588800</v>
      </c>
      <c r="G42" s="13">
        <v>834100</v>
      </c>
      <c r="H42" s="13">
        <v>976500</v>
      </c>
      <c r="I42" s="13">
        <v>948400</v>
      </c>
      <c r="J42" s="13">
        <v>903900</v>
      </c>
      <c r="K42" s="13">
        <v>840200</v>
      </c>
    </row>
    <row r="43" spans="2:11" x14ac:dyDescent="0.2">
      <c r="C43" s="11" t="s">
        <v>51</v>
      </c>
      <c r="D43" s="13">
        <v>1114200</v>
      </c>
      <c r="E43" s="13">
        <v>800000</v>
      </c>
      <c r="F43" s="13">
        <v>793100</v>
      </c>
      <c r="G43" s="13">
        <v>645200</v>
      </c>
      <c r="H43" s="13">
        <v>838700</v>
      </c>
      <c r="I43" s="13">
        <v>638100</v>
      </c>
      <c r="J43" s="13">
        <v>408900</v>
      </c>
      <c r="K43" s="13">
        <v>285300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299300</v>
      </c>
      <c r="E45" s="13">
        <v>261600</v>
      </c>
      <c r="F45" s="13">
        <v>230600</v>
      </c>
      <c r="G45" s="13">
        <v>227500</v>
      </c>
      <c r="H45" s="13">
        <v>228900</v>
      </c>
      <c r="I45" s="13">
        <v>187800</v>
      </c>
      <c r="J45" s="13">
        <v>160600</v>
      </c>
      <c r="K45" s="13">
        <v>154100</v>
      </c>
    </row>
    <row r="46" spans="2:11" x14ac:dyDescent="0.2">
      <c r="C46" s="11" t="s">
        <v>54</v>
      </c>
      <c r="D46" s="13">
        <v>3272400</v>
      </c>
      <c r="E46" s="13">
        <v>3055200</v>
      </c>
      <c r="F46" s="13">
        <v>3080400</v>
      </c>
      <c r="G46" s="13">
        <v>2629200</v>
      </c>
      <c r="H46" s="13">
        <v>2822800</v>
      </c>
      <c r="I46" s="13">
        <v>2647600</v>
      </c>
      <c r="J46" s="13">
        <v>3145400</v>
      </c>
      <c r="K46" s="13">
        <v>3114800</v>
      </c>
    </row>
    <row r="47" spans="2:11" x14ac:dyDescent="0.2">
      <c r="C47" s="11" t="s">
        <v>55</v>
      </c>
      <c r="D47" s="13">
        <v>360900</v>
      </c>
      <c r="E47" s="13">
        <v>335100</v>
      </c>
      <c r="F47" s="13">
        <v>348000</v>
      </c>
      <c r="G47" s="13">
        <v>352600</v>
      </c>
      <c r="H47" s="13">
        <v>504300</v>
      </c>
      <c r="I47" s="13">
        <v>66900</v>
      </c>
      <c r="J47" s="13">
        <v>94000</v>
      </c>
      <c r="K47" s="13">
        <v>146200</v>
      </c>
    </row>
    <row r="48" spans="2:11" x14ac:dyDescent="0.2">
      <c r="C48" s="11" t="s">
        <v>56</v>
      </c>
      <c r="D48" s="13">
        <v>539100</v>
      </c>
      <c r="E48" s="13">
        <v>560600</v>
      </c>
      <c r="F48" s="13">
        <v>572800</v>
      </c>
      <c r="G48" s="13">
        <v>566900</v>
      </c>
      <c r="H48" s="13">
        <v>424000</v>
      </c>
      <c r="I48" s="13">
        <v>403900</v>
      </c>
      <c r="J48" s="13">
        <v>310100</v>
      </c>
      <c r="K48" s="13">
        <v>291300</v>
      </c>
    </row>
    <row r="49" spans="3:11" x14ac:dyDescent="0.2">
      <c r="C49" s="11" t="s">
        <v>57</v>
      </c>
      <c r="D49" s="13">
        <v>1541000</v>
      </c>
      <c r="E49" s="13">
        <v>1500300</v>
      </c>
      <c r="F49" s="13">
        <v>1502000</v>
      </c>
      <c r="G49" s="13">
        <v>1516500</v>
      </c>
      <c r="H49" s="13">
        <v>1531300</v>
      </c>
      <c r="I49" s="13">
        <v>1527500</v>
      </c>
      <c r="J49" s="13">
        <v>580800</v>
      </c>
      <c r="K49" s="13">
        <v>587900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143500</v>
      </c>
      <c r="F52" s="13">
        <v>143400</v>
      </c>
      <c r="G52" s="13">
        <v>159100</v>
      </c>
      <c r="H52" s="13">
        <v>157100</v>
      </c>
      <c r="I52" s="13">
        <v>423900</v>
      </c>
      <c r="J52" s="13">
        <v>357200</v>
      </c>
      <c r="K52" s="13">
        <v>266600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5868500</v>
      </c>
      <c r="E54" s="13">
        <v>5594700</v>
      </c>
      <c r="F54" s="13">
        <v>5646500</v>
      </c>
      <c r="G54" s="13">
        <v>5224300</v>
      </c>
      <c r="H54" s="13">
        <v>5439500</v>
      </c>
      <c r="I54" s="13">
        <v>5069800</v>
      </c>
      <c r="J54" s="13">
        <v>4487600</v>
      </c>
      <c r="K54" s="13">
        <v>4406700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16500</v>
      </c>
      <c r="F57" s="13">
        <v>40800</v>
      </c>
      <c r="G57" s="13">
        <v>24900</v>
      </c>
      <c r="H57" s="13">
        <v>18900</v>
      </c>
      <c r="I57" s="13">
        <v>28000</v>
      </c>
      <c r="J57" s="13">
        <v>25900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1515400</v>
      </c>
      <c r="E59" s="13">
        <v>1240600</v>
      </c>
      <c r="F59" s="13">
        <v>1192900</v>
      </c>
      <c r="G59" s="13">
        <v>1135200</v>
      </c>
      <c r="H59" s="13">
        <v>1293400</v>
      </c>
      <c r="I59" s="13">
        <v>1108600</v>
      </c>
      <c r="J59" s="13">
        <v>1001300</v>
      </c>
      <c r="K59" s="13">
        <v>950200</v>
      </c>
    </row>
    <row r="60" spans="3:11" x14ac:dyDescent="0.2">
      <c r="C60" s="11" t="s">
        <v>68</v>
      </c>
      <c r="D60" s="13">
        <v>1524700</v>
      </c>
      <c r="E60" s="13">
        <v>1257000</v>
      </c>
      <c r="F60" s="13">
        <v>1233700</v>
      </c>
      <c r="G60" s="13">
        <v>1160000</v>
      </c>
      <c r="H60" s="13">
        <v>1312300</v>
      </c>
      <c r="I60" s="13">
        <v>1136600</v>
      </c>
      <c r="J60" s="13">
        <v>1027200</v>
      </c>
      <c r="K60" s="13">
        <v>973600</v>
      </c>
    </row>
    <row r="61" spans="3:11" x14ac:dyDescent="0.2">
      <c r="C61" s="11" t="s">
        <v>69</v>
      </c>
      <c r="D61" s="13">
        <v>2302600</v>
      </c>
      <c r="E61" s="13">
        <v>2275300</v>
      </c>
      <c r="F61" s="13">
        <v>2248400</v>
      </c>
      <c r="G61" s="13">
        <v>1735000</v>
      </c>
      <c r="H61" s="13">
        <v>1714600</v>
      </c>
      <c r="I61" s="13">
        <v>1694000</v>
      </c>
      <c r="J61" s="13">
        <v>1673600</v>
      </c>
      <c r="K61" s="13">
        <v>1653500</v>
      </c>
    </row>
    <row r="62" spans="3:11" x14ac:dyDescent="0.2">
      <c r="C62" s="11" t="s">
        <v>70</v>
      </c>
      <c r="D62" s="13">
        <v>447100</v>
      </c>
      <c r="E62" s="13">
        <v>453000</v>
      </c>
      <c r="F62" s="13">
        <v>494900</v>
      </c>
      <c r="G62" s="13">
        <v>519100</v>
      </c>
      <c r="H62" s="13">
        <v>413100</v>
      </c>
      <c r="I62" s="13">
        <v>413100</v>
      </c>
      <c r="J62" s="13">
        <v>352900</v>
      </c>
      <c r="K62" s="13">
        <v>353700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4274500</v>
      </c>
      <c r="E66" s="13">
        <v>3985400</v>
      </c>
      <c r="F66" s="13">
        <v>3977000</v>
      </c>
      <c r="G66" s="13">
        <v>3414200</v>
      </c>
      <c r="H66" s="13">
        <v>3440000</v>
      </c>
      <c r="I66" s="13">
        <v>3243700</v>
      </c>
      <c r="J66" s="13">
        <v>3053700</v>
      </c>
      <c r="K66" s="13">
        <v>2980700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-2469500</v>
      </c>
      <c r="E72" s="13">
        <v>-2329900</v>
      </c>
      <c r="F72" s="13">
        <v>-2128400</v>
      </c>
      <c r="G72" s="13">
        <v>-1867100</v>
      </c>
      <c r="H72" s="13">
        <v>-1561500</v>
      </c>
      <c r="I72" s="13">
        <v>-1538700</v>
      </c>
      <c r="J72" s="13">
        <v>-1481100</v>
      </c>
      <c r="K72" s="13">
        <v>-1380200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1594000</v>
      </c>
      <c r="E76" s="13">
        <v>1609300</v>
      </c>
      <c r="F76" s="13">
        <v>1669500</v>
      </c>
      <c r="G76" s="13">
        <v>1810100</v>
      </c>
      <c r="H76" s="13">
        <v>1999400</v>
      </c>
      <c r="I76" s="13">
        <v>1826100</v>
      </c>
      <c r="J76" s="13">
        <v>1433800</v>
      </c>
      <c r="K76" s="13">
        <v>1426000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-139500</v>
      </c>
      <c r="E81" s="13">
        <v>-201500</v>
      </c>
      <c r="F81" s="13">
        <v>-261300</v>
      </c>
      <c r="G81" s="13">
        <v>-305600</v>
      </c>
      <c r="H81" s="13">
        <v>-22700</v>
      </c>
      <c r="I81" s="13">
        <v>-57600</v>
      </c>
      <c r="J81" s="13">
        <v>-100900</v>
      </c>
      <c r="K81" s="13">
        <v>-155400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24600</v>
      </c>
      <c r="F83" s="13">
        <v>22200</v>
      </c>
      <c r="G83" s="13">
        <v>20500</v>
      </c>
      <c r="H83" s="13">
        <v>21600</v>
      </c>
      <c r="I83" s="13">
        <v>18900</v>
      </c>
      <c r="J83" s="13">
        <v>13700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-43100</v>
      </c>
      <c r="F89" s="13">
        <v>-170100</v>
      </c>
      <c r="G89" s="13">
        <v>46000</v>
      </c>
      <c r="H89" s="13">
        <v>-58800</v>
      </c>
      <c r="I89" s="13">
        <v>-134900</v>
      </c>
      <c r="J89" s="13">
        <v>-129000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-2500</v>
      </c>
      <c r="F91" s="13">
        <v>-11100</v>
      </c>
      <c r="G91" s="13">
        <v>-14800</v>
      </c>
      <c r="H91" s="13">
        <v>-47600</v>
      </c>
      <c r="I91" s="13">
        <v>-27100</v>
      </c>
      <c r="J91" s="13">
        <v>-11500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195200</v>
      </c>
      <c r="E94" s="13">
        <v>227200</v>
      </c>
      <c r="F94" s="13">
        <v>227700</v>
      </c>
      <c r="G94" s="13">
        <v>147000</v>
      </c>
      <c r="H94" s="13">
        <v>-64700</v>
      </c>
      <c r="I94" s="13">
        <v>-617500</v>
      </c>
      <c r="J94" s="13">
        <v>-19500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400</v>
      </c>
      <c r="F100" s="13">
        <v>485700</v>
      </c>
      <c r="G100" s="13">
        <v>-47800</v>
      </c>
      <c r="H100" s="13">
        <v>28800</v>
      </c>
      <c r="I100" s="13">
        <v>-46400</v>
      </c>
      <c r="J100" s="13">
        <v>-14000</v>
      </c>
      <c r="K100" s="13">
        <v>-68600</v>
      </c>
    </row>
    <row r="101" spans="3:11" x14ac:dyDescent="0.2">
      <c r="C101" s="11" t="s">
        <v>19</v>
      </c>
      <c r="D101" s="13">
        <v>2800</v>
      </c>
      <c r="E101" s="13">
        <v>-200</v>
      </c>
      <c r="F101" s="13">
        <v>2000</v>
      </c>
      <c r="G101" s="13">
        <v>-1400</v>
      </c>
      <c r="H101" s="13">
        <v>-100</v>
      </c>
      <c r="I101" s="13">
        <v>200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118800</v>
      </c>
      <c r="E102" s="13">
        <v>184400</v>
      </c>
      <c r="F102" s="13">
        <v>545400</v>
      </c>
      <c r="G102" s="13">
        <v>143900</v>
      </c>
      <c r="H102" s="13">
        <v>-94800</v>
      </c>
      <c r="I102" s="13">
        <v>-798500</v>
      </c>
      <c r="J102" s="13">
        <v>-163200</v>
      </c>
      <c r="K102" s="13">
        <v>-40900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314500</v>
      </c>
      <c r="E8" s="13">
        <v>337300</v>
      </c>
      <c r="F8" s="13">
        <v>330000</v>
      </c>
      <c r="G8" s="13">
        <v>295400</v>
      </c>
      <c r="H8" s="13">
        <v>347200</v>
      </c>
      <c r="I8" s="13">
        <v>342400</v>
      </c>
      <c r="J8" s="13">
        <v>371100</v>
      </c>
      <c r="K8" s="13">
        <v>385700</v>
      </c>
    </row>
    <row r="9" spans="1:11" x14ac:dyDescent="0.2">
      <c r="C9" s="11" t="s">
        <v>22</v>
      </c>
      <c r="D9" s="13">
        <v>208700</v>
      </c>
      <c r="E9" s="13">
        <v>227300</v>
      </c>
      <c r="F9" s="13">
        <v>216300</v>
      </c>
      <c r="G9" s="13">
        <v>195200</v>
      </c>
      <c r="H9" s="13">
        <v>220800</v>
      </c>
      <c r="I9" s="13">
        <v>224600</v>
      </c>
      <c r="J9" s="13">
        <v>236500</v>
      </c>
      <c r="K9" s="13">
        <v>252500</v>
      </c>
    </row>
    <row r="10" spans="1:11" x14ac:dyDescent="0.2">
      <c r="C10" s="11" t="s">
        <v>23</v>
      </c>
      <c r="D10" s="13">
        <v>105800</v>
      </c>
      <c r="E10" s="13">
        <v>110000</v>
      </c>
      <c r="F10" s="13">
        <v>113700</v>
      </c>
      <c r="G10" s="13">
        <v>100200</v>
      </c>
      <c r="H10" s="13">
        <v>126400</v>
      </c>
      <c r="I10" s="13">
        <v>117800</v>
      </c>
      <c r="J10" s="13">
        <v>134600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600</v>
      </c>
      <c r="I14" s="13">
        <v>-8300</v>
      </c>
      <c r="J14" s="13">
        <v>24900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291200</v>
      </c>
      <c r="F17" s="13">
        <v>272500</v>
      </c>
      <c r="G17" s="13">
        <v>282400</v>
      </c>
      <c r="H17" s="13">
        <v>322600</v>
      </c>
      <c r="I17" s="13">
        <v>305200</v>
      </c>
      <c r="J17" s="13">
        <v>347800</v>
      </c>
      <c r="K17" s="13">
        <v>361800</v>
      </c>
    </row>
    <row r="18" spans="3:11" x14ac:dyDescent="0.2">
      <c r="C18" s="11" t="s">
        <v>30</v>
      </c>
      <c r="D18" s="13">
        <v>72800</v>
      </c>
      <c r="E18" s="13">
        <v>46100</v>
      </c>
      <c r="F18" s="13">
        <v>57500</v>
      </c>
      <c r="G18" s="13">
        <v>13000</v>
      </c>
      <c r="H18" s="13">
        <v>24600</v>
      </c>
      <c r="I18" s="13">
        <v>37200</v>
      </c>
      <c r="J18" s="13">
        <v>23300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51200</v>
      </c>
      <c r="F20" s="13">
        <v>1000</v>
      </c>
      <c r="G20" s="13">
        <v>-8400</v>
      </c>
      <c r="H20" s="13">
        <v>-18000</v>
      </c>
      <c r="I20" s="13">
        <v>-21400</v>
      </c>
      <c r="J20" s="13">
        <v>30200</v>
      </c>
      <c r="K20" s="13">
        <v>36400</v>
      </c>
    </row>
    <row r="21" spans="3:11" x14ac:dyDescent="0.2">
      <c r="C21" s="11" t="s">
        <v>33</v>
      </c>
      <c r="D21" s="13">
        <v>64600</v>
      </c>
      <c r="E21" s="13">
        <v>113800</v>
      </c>
      <c r="F21" s="13">
        <v>74800</v>
      </c>
      <c r="G21" s="13">
        <v>20800</v>
      </c>
      <c r="H21" s="13">
        <v>22900</v>
      </c>
      <c r="I21" s="13">
        <v>28300</v>
      </c>
      <c r="J21" s="13">
        <v>71800</v>
      </c>
      <c r="K21" s="13">
        <v>78200</v>
      </c>
    </row>
    <row r="22" spans="3:11" x14ac:dyDescent="0.2">
      <c r="C22" s="11" t="s">
        <v>34</v>
      </c>
      <c r="D22" s="13">
        <v>7700</v>
      </c>
      <c r="E22" s="13">
        <v>8800</v>
      </c>
      <c r="F22" s="13">
        <v>9500</v>
      </c>
      <c r="G22" s="13">
        <v>11200</v>
      </c>
      <c r="H22" s="13">
        <v>12100</v>
      </c>
      <c r="I22" s="13">
        <v>12300</v>
      </c>
      <c r="J22" s="13">
        <v>14200</v>
      </c>
      <c r="K22" s="13">
        <v>14500</v>
      </c>
    </row>
    <row r="23" spans="3:11" x14ac:dyDescent="0.2">
      <c r="C23" s="11" t="s">
        <v>35</v>
      </c>
      <c r="D23" s="13">
        <v>41800</v>
      </c>
      <c r="E23" s="13">
        <v>88400</v>
      </c>
      <c r="F23" s="13">
        <v>49000</v>
      </c>
      <c r="G23" s="13">
        <v>-6600</v>
      </c>
      <c r="H23" s="13">
        <v>-5400</v>
      </c>
      <c r="I23" s="13">
        <v>3500</v>
      </c>
      <c r="J23" s="13">
        <v>39300</v>
      </c>
      <c r="K23" s="13">
        <v>45900</v>
      </c>
    </row>
    <row r="24" spans="3:11" x14ac:dyDescent="0.2">
      <c r="C24" s="11" t="s">
        <v>36</v>
      </c>
      <c r="D24" s="13">
        <v>14600</v>
      </c>
      <c r="E24" s="13">
        <v>28100</v>
      </c>
      <c r="F24" s="13">
        <v>14800</v>
      </c>
      <c r="G24" s="13">
        <v>-1300</v>
      </c>
      <c r="H24" s="13">
        <v>-3400</v>
      </c>
      <c r="I24" s="13">
        <v>-16900</v>
      </c>
      <c r="J24" s="13">
        <v>13700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60300</v>
      </c>
      <c r="F26" s="13">
        <v>34200</v>
      </c>
      <c r="G26" s="13">
        <v>-5300</v>
      </c>
      <c r="H26" s="13">
        <v>-2000</v>
      </c>
      <c r="I26" s="13">
        <v>20500</v>
      </c>
      <c r="J26" s="13">
        <v>25600</v>
      </c>
      <c r="K26" s="13">
        <v>31100</v>
      </c>
    </row>
    <row r="27" spans="3:11" x14ac:dyDescent="0.2">
      <c r="C27" s="11" t="s">
        <v>38</v>
      </c>
      <c r="D27" s="13">
        <v>53000</v>
      </c>
      <c r="E27" s="13">
        <v>82900</v>
      </c>
      <c r="F27" s="13">
        <v>37100</v>
      </c>
      <c r="G27" s="13">
        <v>-600</v>
      </c>
      <c r="H27" s="13">
        <v>-36600</v>
      </c>
      <c r="I27" s="13">
        <v>12200</v>
      </c>
      <c r="J27" s="13">
        <v>23600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15100</v>
      </c>
      <c r="F29" s="13">
        <v>1100</v>
      </c>
      <c r="G29" s="13">
        <v>-1300</v>
      </c>
      <c r="H29" s="13">
        <v>-49400</v>
      </c>
      <c r="I29" s="13">
        <v>-47600</v>
      </c>
      <c r="J29" s="13">
        <v>-26500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-51200</v>
      </c>
      <c r="F32" s="13">
        <v>-1000</v>
      </c>
      <c r="G32" s="13">
        <v>8400</v>
      </c>
      <c r="H32" s="13">
        <v>18000</v>
      </c>
      <c r="I32" s="13">
        <v>21400</v>
      </c>
      <c r="J32" s="13">
        <v>-30200</v>
      </c>
      <c r="K32" s="13">
        <v>-36400</v>
      </c>
    </row>
    <row r="33" spans="2:11" x14ac:dyDescent="0.2">
      <c r="C33" s="11" t="s">
        <v>44</v>
      </c>
      <c r="D33" s="13">
        <v>53000</v>
      </c>
      <c r="E33" s="13">
        <v>98000</v>
      </c>
      <c r="F33" s="13">
        <v>38300</v>
      </c>
      <c r="G33" s="13">
        <v>-1900</v>
      </c>
      <c r="H33" s="13">
        <v>-86000</v>
      </c>
      <c r="I33" s="13">
        <v>-35500</v>
      </c>
      <c r="J33" s="13">
        <v>-2900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98000</v>
      </c>
      <c r="F35" s="13">
        <v>38300</v>
      </c>
      <c r="G35" s="13">
        <v>-1900</v>
      </c>
      <c r="H35" s="13">
        <v>-86000</v>
      </c>
      <c r="I35" s="13">
        <v>-35500</v>
      </c>
      <c r="J35" s="13">
        <v>-2900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135800</v>
      </c>
      <c r="F41" s="13">
        <v>141300</v>
      </c>
      <c r="G41" s="13">
        <v>107100</v>
      </c>
      <c r="H41" s="13">
        <v>395800</v>
      </c>
      <c r="I41" s="13">
        <v>137900</v>
      </c>
      <c r="J41" s="13">
        <v>112100</v>
      </c>
      <c r="K41" s="13">
        <v>206200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200</v>
      </c>
      <c r="J42" s="13">
        <v>1100</v>
      </c>
      <c r="K42" s="13">
        <v>1400</v>
      </c>
    </row>
    <row r="43" spans="2:11" x14ac:dyDescent="0.2">
      <c r="C43" s="11" t="s">
        <v>51</v>
      </c>
      <c r="D43" s="13">
        <v>529100</v>
      </c>
      <c r="E43" s="13">
        <v>472300</v>
      </c>
      <c r="F43" s="13">
        <v>479200</v>
      </c>
      <c r="G43" s="13">
        <v>488300</v>
      </c>
      <c r="H43" s="13">
        <v>580200</v>
      </c>
      <c r="I43" s="13">
        <v>720500</v>
      </c>
      <c r="J43" s="13">
        <v>725500</v>
      </c>
      <c r="K43" s="13">
        <v>661500</v>
      </c>
    </row>
    <row r="44" spans="2:11" x14ac:dyDescent="0.2">
      <c r="C44" s="11" t="s">
        <v>52</v>
      </c>
      <c r="D44" s="13">
        <v>151600</v>
      </c>
      <c r="E44" s="13">
        <v>137100</v>
      </c>
      <c r="F44" s="13">
        <v>149600</v>
      </c>
      <c r="G44" s="13">
        <v>143900</v>
      </c>
      <c r="H44" s="13">
        <v>153100</v>
      </c>
      <c r="I44" s="13">
        <v>148500</v>
      </c>
      <c r="J44" s="13">
        <v>160700</v>
      </c>
      <c r="K44" s="13">
        <v>163300</v>
      </c>
    </row>
    <row r="45" spans="2:11" x14ac:dyDescent="0.2">
      <c r="C45" s="11" t="s">
        <v>53</v>
      </c>
      <c r="D45" s="13">
        <v>56200</v>
      </c>
      <c r="E45" s="13">
        <v>58100</v>
      </c>
      <c r="F45" s="13">
        <v>39600</v>
      </c>
      <c r="G45" s="13">
        <v>32200</v>
      </c>
      <c r="H45" s="13">
        <v>29800</v>
      </c>
      <c r="I45" s="13">
        <v>82800</v>
      </c>
      <c r="J45" s="13">
        <v>40400</v>
      </c>
      <c r="K45" s="13">
        <v>40300</v>
      </c>
    </row>
    <row r="46" spans="2:11" x14ac:dyDescent="0.2">
      <c r="C46" s="11" t="s">
        <v>54</v>
      </c>
      <c r="D46" s="13">
        <v>937200</v>
      </c>
      <c r="E46" s="13">
        <v>803300</v>
      </c>
      <c r="F46" s="13">
        <v>809800</v>
      </c>
      <c r="G46" s="13">
        <v>771700</v>
      </c>
      <c r="H46" s="13">
        <v>1159000</v>
      </c>
      <c r="I46" s="13">
        <v>1089900</v>
      </c>
      <c r="J46" s="13">
        <v>1039800</v>
      </c>
      <c r="K46" s="13">
        <v>1072700</v>
      </c>
    </row>
    <row r="47" spans="2:11" x14ac:dyDescent="0.2">
      <c r="C47" s="11" t="s">
        <v>55</v>
      </c>
      <c r="D47" s="13">
        <v>2823700</v>
      </c>
      <c r="E47" s="13">
        <v>2474300</v>
      </c>
      <c r="F47" s="13">
        <v>2509000</v>
      </c>
      <c r="G47" s="13">
        <v>2465400</v>
      </c>
      <c r="H47" s="13">
        <v>410100</v>
      </c>
      <c r="I47" s="13">
        <v>472000</v>
      </c>
      <c r="J47" s="13">
        <v>512200</v>
      </c>
      <c r="K47" s="13">
        <v>512700</v>
      </c>
    </row>
    <row r="48" spans="2:11" x14ac:dyDescent="0.2">
      <c r="C48" s="11" t="s">
        <v>56</v>
      </c>
      <c r="D48" s="13">
        <v>250400</v>
      </c>
      <c r="E48" s="13">
        <v>258700</v>
      </c>
      <c r="F48" s="13">
        <v>261700</v>
      </c>
      <c r="G48" s="13">
        <v>269900</v>
      </c>
      <c r="H48" s="13">
        <v>279200</v>
      </c>
      <c r="I48" s="13">
        <v>284500</v>
      </c>
      <c r="J48" s="13">
        <v>330500</v>
      </c>
      <c r="K48" s="13">
        <v>336200</v>
      </c>
    </row>
    <row r="49" spans="3:11" x14ac:dyDescent="0.2">
      <c r="C49" s="11" t="s">
        <v>57</v>
      </c>
      <c r="D49" s="13">
        <v>281400</v>
      </c>
      <c r="E49" s="13">
        <v>289400</v>
      </c>
      <c r="F49" s="13">
        <v>295600</v>
      </c>
      <c r="G49" s="13">
        <v>300600</v>
      </c>
      <c r="H49" s="13">
        <v>305700</v>
      </c>
      <c r="I49" s="13">
        <v>308200</v>
      </c>
      <c r="J49" s="13">
        <v>316800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108600</v>
      </c>
      <c r="F52" s="13">
        <v>121400</v>
      </c>
      <c r="G52" s="13">
        <v>139600</v>
      </c>
      <c r="H52" s="13">
        <v>154000</v>
      </c>
      <c r="I52" s="13">
        <v>247900</v>
      </c>
      <c r="J52" s="13">
        <v>146400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4385900</v>
      </c>
      <c r="E54" s="13">
        <v>3934400</v>
      </c>
      <c r="F54" s="13">
        <v>3997500</v>
      </c>
      <c r="G54" s="13">
        <v>3947000</v>
      </c>
      <c r="H54" s="13">
        <v>2308000</v>
      </c>
      <c r="I54" s="13">
        <v>2331800</v>
      </c>
      <c r="J54" s="13">
        <v>2345700</v>
      </c>
      <c r="K54" s="13">
        <v>2459400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100800</v>
      </c>
      <c r="F57" s="13">
        <v>117000</v>
      </c>
      <c r="G57" s="13">
        <v>107900</v>
      </c>
      <c r="H57" s="13">
        <v>103500</v>
      </c>
      <c r="I57" s="13">
        <v>88200</v>
      </c>
      <c r="J57" s="13">
        <v>107100</v>
      </c>
      <c r="K57" s="13">
        <v>113800</v>
      </c>
    </row>
    <row r="58" spans="3:11" x14ac:dyDescent="0.2">
      <c r="C58" s="11" t="s">
        <v>66</v>
      </c>
      <c r="D58" s="13">
        <v>11200</v>
      </c>
      <c r="E58" s="13">
        <v>10800</v>
      </c>
      <c r="F58" s="13">
        <v>14000</v>
      </c>
      <c r="G58" s="13">
        <v>14400</v>
      </c>
      <c r="H58" s="13">
        <v>14700</v>
      </c>
      <c r="I58" s="13">
        <v>30800</v>
      </c>
      <c r="J58" s="13">
        <v>17100</v>
      </c>
      <c r="K58" s="13">
        <v>16900</v>
      </c>
    </row>
    <row r="59" spans="3:11" x14ac:dyDescent="0.2">
      <c r="C59" s="11" t="s">
        <v>67</v>
      </c>
      <c r="D59" s="13">
        <v>454700</v>
      </c>
      <c r="E59" s="13">
        <v>405500</v>
      </c>
      <c r="F59" s="13">
        <v>434500</v>
      </c>
      <c r="G59" s="13">
        <v>524500</v>
      </c>
      <c r="H59" s="13">
        <v>684200</v>
      </c>
      <c r="I59" s="13">
        <v>950700</v>
      </c>
      <c r="J59" s="13">
        <v>866600</v>
      </c>
      <c r="K59" s="13">
        <v>789700</v>
      </c>
    </row>
    <row r="60" spans="3:11" x14ac:dyDescent="0.2">
      <c r="C60" s="11" t="s">
        <v>68</v>
      </c>
      <c r="D60" s="13">
        <v>602300</v>
      </c>
      <c r="E60" s="13">
        <v>517000</v>
      </c>
      <c r="F60" s="13">
        <v>565600</v>
      </c>
      <c r="G60" s="13">
        <v>646800</v>
      </c>
      <c r="H60" s="13">
        <v>802300</v>
      </c>
      <c r="I60" s="13">
        <v>935800</v>
      </c>
      <c r="J60" s="13">
        <v>990800</v>
      </c>
      <c r="K60" s="13">
        <v>920400</v>
      </c>
    </row>
    <row r="61" spans="3:11" x14ac:dyDescent="0.2">
      <c r="C61" s="11" t="s">
        <v>69</v>
      </c>
      <c r="D61" s="13">
        <v>2898700</v>
      </c>
      <c r="E61" s="13">
        <v>2560500</v>
      </c>
      <c r="F61" s="13">
        <v>2594600</v>
      </c>
      <c r="G61" s="13">
        <v>2528400</v>
      </c>
      <c r="H61" s="13">
        <v>694000</v>
      </c>
      <c r="I61" s="13">
        <v>471800</v>
      </c>
      <c r="J61" s="13">
        <v>555400</v>
      </c>
      <c r="K61" s="13">
        <v>595300</v>
      </c>
    </row>
    <row r="62" spans="3:11" x14ac:dyDescent="0.2">
      <c r="C62" s="11" t="s">
        <v>70</v>
      </c>
      <c r="D62" s="13">
        <v>292100</v>
      </c>
      <c r="E62" s="13">
        <v>317600</v>
      </c>
      <c r="F62" s="13">
        <v>367700</v>
      </c>
      <c r="G62" s="13">
        <v>342500</v>
      </c>
      <c r="H62" s="13">
        <v>382100</v>
      </c>
      <c r="I62" s="13">
        <v>457500</v>
      </c>
      <c r="J62" s="13">
        <v>281800</v>
      </c>
      <c r="K62" s="13">
        <v>421300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3798100</v>
      </c>
      <c r="E66" s="13">
        <v>3399700</v>
      </c>
      <c r="F66" s="13">
        <v>3532400</v>
      </c>
      <c r="G66" s="13">
        <v>3522000</v>
      </c>
      <c r="H66" s="13">
        <v>1882500</v>
      </c>
      <c r="I66" s="13">
        <v>1868900</v>
      </c>
      <c r="J66" s="13">
        <v>1831800</v>
      </c>
      <c r="K66" s="13">
        <v>1940700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587800</v>
      </c>
      <c r="E76" s="13">
        <v>534700</v>
      </c>
      <c r="F76" s="13">
        <v>465100</v>
      </c>
      <c r="G76" s="13">
        <v>425100</v>
      </c>
      <c r="H76" s="13">
        <v>425500</v>
      </c>
      <c r="I76" s="13">
        <v>462800</v>
      </c>
      <c r="J76" s="13">
        <v>513900</v>
      </c>
      <c r="K76" s="13">
        <v>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53000</v>
      </c>
      <c r="E81" s="13">
        <v>98000</v>
      </c>
      <c r="F81" s="13">
        <v>38300</v>
      </c>
      <c r="G81" s="13">
        <v>-1900</v>
      </c>
      <c r="H81" s="13">
        <v>-86000</v>
      </c>
      <c r="I81" s="13">
        <v>-35500</v>
      </c>
      <c r="J81" s="13">
        <v>-2900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16300</v>
      </c>
      <c r="G83" s="13">
        <v>16200</v>
      </c>
      <c r="H83" s="13">
        <v>16200</v>
      </c>
      <c r="I83" s="13">
        <v>18500</v>
      </c>
      <c r="J83" s="13">
        <v>18400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29500</v>
      </c>
      <c r="F89" s="13">
        <v>36400</v>
      </c>
      <c r="G89" s="13">
        <v>93600</v>
      </c>
      <c r="H89" s="13">
        <v>164700</v>
      </c>
      <c r="I89" s="13">
        <v>57200</v>
      </c>
      <c r="J89" s="13">
        <v>8900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-4500</v>
      </c>
      <c r="G91" s="13">
        <v>-4000</v>
      </c>
      <c r="H91" s="13">
        <v>-7000</v>
      </c>
      <c r="I91" s="13">
        <v>-10700</v>
      </c>
      <c r="J91" s="13">
        <v>-10900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-354000</v>
      </c>
      <c r="E94" s="13">
        <v>111200</v>
      </c>
      <c r="F94" s="13">
        <v>1700</v>
      </c>
      <c r="G94" s="13">
        <v>-2003500</v>
      </c>
      <c r="H94" s="13">
        <v>-8400</v>
      </c>
      <c r="I94" s="13">
        <v>-69300</v>
      </c>
      <c r="J94" s="13">
        <v>-10000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411800</v>
      </c>
      <c r="E100" s="13">
        <v>-143100</v>
      </c>
      <c r="F100" s="13">
        <v>-4000</v>
      </c>
      <c r="G100" s="13">
        <v>1621100</v>
      </c>
      <c r="H100" s="13">
        <v>100200</v>
      </c>
      <c r="I100" s="13">
        <v>48200</v>
      </c>
      <c r="J100" s="13">
        <v>-93300</v>
      </c>
      <c r="K100" s="13">
        <v>89700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100</v>
      </c>
      <c r="G101" s="13">
        <v>100</v>
      </c>
      <c r="H101" s="13">
        <v>0</v>
      </c>
      <c r="I101" s="13">
        <v>100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64500</v>
      </c>
      <c r="E102" s="13">
        <v>-4000</v>
      </c>
      <c r="F102" s="13">
        <v>34200</v>
      </c>
      <c r="G102" s="13">
        <v>-288700</v>
      </c>
      <c r="H102" s="13">
        <v>256400</v>
      </c>
      <c r="I102" s="13">
        <v>36200</v>
      </c>
      <c r="J102" s="13">
        <v>-94000</v>
      </c>
      <c r="K102" s="13">
        <v>-20200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288700</v>
      </c>
      <c r="E8" s="13">
        <v>233700</v>
      </c>
      <c r="F8" s="13">
        <v>286200</v>
      </c>
      <c r="G8" s="13">
        <v>217400</v>
      </c>
      <c r="H8" s="13">
        <v>267700</v>
      </c>
      <c r="I8" s="13">
        <v>209200</v>
      </c>
      <c r="J8" s="13">
        <v>97900</v>
      </c>
      <c r="K8" s="13">
        <v>241200</v>
      </c>
    </row>
    <row r="9" spans="1:11" x14ac:dyDescent="0.2">
      <c r="C9" s="11" t="s">
        <v>22</v>
      </c>
      <c r="D9" s="13">
        <v>76800</v>
      </c>
      <c r="E9" s="13">
        <v>62200</v>
      </c>
      <c r="F9" s="13">
        <v>74100</v>
      </c>
      <c r="G9" s="13">
        <v>60900</v>
      </c>
      <c r="H9" s="13">
        <v>71300</v>
      </c>
      <c r="I9" s="13">
        <v>61100</v>
      </c>
      <c r="J9" s="13" t="s">
        <v>92</v>
      </c>
      <c r="K9" s="13">
        <v>67500</v>
      </c>
    </row>
    <row r="10" spans="1:11" x14ac:dyDescent="0.2">
      <c r="C10" s="11" t="s">
        <v>23</v>
      </c>
      <c r="D10" s="13">
        <v>211900</v>
      </c>
      <c r="E10" s="13">
        <v>171500</v>
      </c>
      <c r="F10" s="13">
        <v>212100</v>
      </c>
      <c r="G10" s="13">
        <v>156500</v>
      </c>
      <c r="H10" s="13">
        <v>196400</v>
      </c>
      <c r="I10" s="13">
        <v>148100</v>
      </c>
      <c r="J10" s="13" t="s">
        <v>92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50700</v>
      </c>
      <c r="F12" s="13">
        <v>48000</v>
      </c>
      <c r="G12" s="13">
        <v>48500</v>
      </c>
      <c r="H12" s="13">
        <v>48300</v>
      </c>
      <c r="I12" s="13">
        <v>48600</v>
      </c>
      <c r="J12" s="13" t="s">
        <v>92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-500</v>
      </c>
      <c r="G14" s="13">
        <v>100</v>
      </c>
      <c r="H14" s="13">
        <v>13000</v>
      </c>
      <c r="I14" s="13">
        <v>-2300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800</v>
      </c>
      <c r="H15" s="13">
        <v>1900</v>
      </c>
      <c r="I15" s="13">
        <v>1800</v>
      </c>
      <c r="J15" s="13" t="s">
        <v>92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198100</v>
      </c>
      <c r="F17" s="13">
        <v>215700</v>
      </c>
      <c r="G17" s="13">
        <v>199300</v>
      </c>
      <c r="H17" s="13">
        <v>224700</v>
      </c>
      <c r="I17" s="13">
        <v>192300</v>
      </c>
      <c r="J17" s="13" t="s">
        <v>92</v>
      </c>
      <c r="K17" s="13">
        <v>208800</v>
      </c>
    </row>
    <row r="18" spans="3:11" x14ac:dyDescent="0.2">
      <c r="C18" s="11" t="s">
        <v>30</v>
      </c>
      <c r="D18" s="13">
        <v>60100</v>
      </c>
      <c r="E18" s="13">
        <v>35600</v>
      </c>
      <c r="F18" s="13">
        <v>70500</v>
      </c>
      <c r="G18" s="13">
        <v>18100</v>
      </c>
      <c r="H18" s="13">
        <v>43000</v>
      </c>
      <c r="I18" s="13">
        <v>16900</v>
      </c>
      <c r="J18" s="13" t="s">
        <v>92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1300</v>
      </c>
      <c r="G20" s="13">
        <v>1400</v>
      </c>
      <c r="H20" s="13">
        <v>800</v>
      </c>
      <c r="I20" s="13">
        <v>500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71400</v>
      </c>
      <c r="E21" s="13">
        <v>47800</v>
      </c>
      <c r="F21" s="13">
        <v>83600</v>
      </c>
      <c r="G21" s="13">
        <v>32000</v>
      </c>
      <c r="H21" s="13">
        <v>54000</v>
      </c>
      <c r="I21" s="13">
        <v>28000</v>
      </c>
      <c r="J21" s="13" t="s">
        <v>92</v>
      </c>
      <c r="K21" s="13">
        <v>44000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59800</v>
      </c>
      <c r="E23" s="13">
        <v>36000</v>
      </c>
      <c r="F23" s="13">
        <v>70900</v>
      </c>
      <c r="G23" s="13">
        <v>18700</v>
      </c>
      <c r="H23" s="13">
        <v>43800</v>
      </c>
      <c r="I23" s="13">
        <v>17400</v>
      </c>
      <c r="J23" s="13" t="s">
        <v>92</v>
      </c>
      <c r="K23" s="13">
        <v>32200</v>
      </c>
    </row>
    <row r="24" spans="3:11" x14ac:dyDescent="0.2">
      <c r="C24" s="11" t="s">
        <v>36</v>
      </c>
      <c r="D24" s="13">
        <v>7600</v>
      </c>
      <c r="E24" s="13">
        <v>3800</v>
      </c>
      <c r="F24" s="13">
        <v>9500</v>
      </c>
      <c r="G24" s="13">
        <v>2100</v>
      </c>
      <c r="H24" s="13">
        <v>2500</v>
      </c>
      <c r="I24" s="13">
        <v>2900</v>
      </c>
      <c r="J24" s="13" t="s">
        <v>92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32200</v>
      </c>
      <c r="F26" s="13">
        <v>61400</v>
      </c>
      <c r="G26" s="13">
        <v>16600</v>
      </c>
      <c r="H26" s="13">
        <v>41300</v>
      </c>
      <c r="I26" s="13">
        <v>14500</v>
      </c>
      <c r="J26" s="13" t="s">
        <v>92</v>
      </c>
      <c r="K26" s="13">
        <v>25600</v>
      </c>
    </row>
    <row r="27" spans="3:11" x14ac:dyDescent="0.2">
      <c r="C27" s="11" t="s">
        <v>38</v>
      </c>
      <c r="D27" s="13">
        <v>52200</v>
      </c>
      <c r="E27" s="13">
        <v>32200</v>
      </c>
      <c r="F27" s="13">
        <v>61400</v>
      </c>
      <c r="G27" s="13">
        <v>16600</v>
      </c>
      <c r="H27" s="13">
        <v>41300</v>
      </c>
      <c r="I27" s="13">
        <v>14500</v>
      </c>
      <c r="J27" s="13" t="s">
        <v>92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-1300</v>
      </c>
      <c r="G32" s="13">
        <v>-1400</v>
      </c>
      <c r="H32" s="13">
        <v>-800</v>
      </c>
      <c r="I32" s="13">
        <v>-500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52200</v>
      </c>
      <c r="E33" s="13">
        <v>32200</v>
      </c>
      <c r="F33" s="13">
        <v>61400</v>
      </c>
      <c r="G33" s="13">
        <v>16600</v>
      </c>
      <c r="H33" s="13">
        <v>41300</v>
      </c>
      <c r="I33" s="13">
        <v>14500</v>
      </c>
      <c r="J33" s="13" t="s">
        <v>92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32200</v>
      </c>
      <c r="F35" s="13">
        <v>61400</v>
      </c>
      <c r="G35" s="13">
        <v>16600</v>
      </c>
      <c r="H35" s="13">
        <v>41300</v>
      </c>
      <c r="I35" s="13">
        <v>14500</v>
      </c>
      <c r="J35" s="13" t="s">
        <v>92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221400</v>
      </c>
      <c r="F41" s="13">
        <v>183200</v>
      </c>
      <c r="G41" s="13">
        <v>141800</v>
      </c>
      <c r="H41" s="13">
        <v>121600</v>
      </c>
      <c r="I41" s="13">
        <v>95400</v>
      </c>
      <c r="J41" s="13" t="s">
        <v>92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92200</v>
      </c>
      <c r="F43" s="13">
        <v>143800</v>
      </c>
      <c r="G43" s="13">
        <v>109300</v>
      </c>
      <c r="H43" s="13">
        <v>141800</v>
      </c>
      <c r="I43" s="13">
        <v>113000</v>
      </c>
      <c r="J43" s="13" t="s">
        <v>92</v>
      </c>
      <c r="K43" s="13">
        <v>131100</v>
      </c>
    </row>
    <row r="44" spans="2:11" x14ac:dyDescent="0.2">
      <c r="C44" s="11" t="s">
        <v>52</v>
      </c>
      <c r="D44" s="13">
        <v>22300</v>
      </c>
      <c r="E44" s="13">
        <v>30100</v>
      </c>
      <c r="F44" s="13">
        <v>20600</v>
      </c>
      <c r="G44" s="13">
        <v>27300</v>
      </c>
      <c r="H44" s="13">
        <v>25700</v>
      </c>
      <c r="I44" s="13">
        <v>26600</v>
      </c>
      <c r="J44" s="13" t="s">
        <v>92</v>
      </c>
      <c r="K44" s="13">
        <v>23600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397000</v>
      </c>
      <c r="E46" s="13">
        <v>343700</v>
      </c>
      <c r="F46" s="13">
        <v>347700</v>
      </c>
      <c r="G46" s="13">
        <v>278400</v>
      </c>
      <c r="H46" s="13">
        <v>289100</v>
      </c>
      <c r="I46" s="13">
        <v>235000</v>
      </c>
      <c r="J46" s="13" t="s">
        <v>92</v>
      </c>
      <c r="K46" s="13">
        <v>283200</v>
      </c>
    </row>
    <row r="47" spans="2:11" x14ac:dyDescent="0.2">
      <c r="C47" s="11" t="s">
        <v>55</v>
      </c>
      <c r="D47" s="13">
        <v>7100</v>
      </c>
      <c r="E47" s="13">
        <v>7200</v>
      </c>
      <c r="F47" s="13">
        <v>7200</v>
      </c>
      <c r="G47" s="13">
        <v>7600</v>
      </c>
      <c r="H47" s="13">
        <v>5000</v>
      </c>
      <c r="I47" s="13">
        <v>4800</v>
      </c>
      <c r="J47" s="13" t="s">
        <v>92</v>
      </c>
      <c r="K47" s="13">
        <v>4100</v>
      </c>
    </row>
    <row r="48" spans="2:11" x14ac:dyDescent="0.2">
      <c r="C48" s="11" t="s">
        <v>56</v>
      </c>
      <c r="D48" s="13">
        <v>49100</v>
      </c>
      <c r="E48" s="13">
        <v>49700</v>
      </c>
      <c r="F48" s="13">
        <v>55500</v>
      </c>
      <c r="G48" s="13">
        <v>57500</v>
      </c>
      <c r="H48" s="13">
        <v>36100</v>
      </c>
      <c r="I48" s="13">
        <v>38200</v>
      </c>
      <c r="J48" s="13" t="s">
        <v>92</v>
      </c>
      <c r="K48" s="13">
        <v>42300</v>
      </c>
    </row>
    <row r="49" spans="3:11" x14ac:dyDescent="0.2">
      <c r="C49" s="11" t="s">
        <v>57</v>
      </c>
      <c r="D49" s="13">
        <v>159900</v>
      </c>
      <c r="E49" s="13">
        <v>159000</v>
      </c>
      <c r="F49" s="13">
        <v>160300</v>
      </c>
      <c r="G49" s="13">
        <v>159500</v>
      </c>
      <c r="H49" s="13">
        <v>158000</v>
      </c>
      <c r="I49" s="13">
        <v>160600</v>
      </c>
      <c r="J49" s="13" t="s">
        <v>92</v>
      </c>
      <c r="K49" s="13">
        <v>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30900</v>
      </c>
      <c r="F52" s="13">
        <v>34000</v>
      </c>
      <c r="G52" s="13">
        <v>32100</v>
      </c>
      <c r="H52" s="13">
        <v>24500</v>
      </c>
      <c r="I52" s="13">
        <v>28100</v>
      </c>
      <c r="J52" s="13" t="s">
        <v>92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649800</v>
      </c>
      <c r="E54" s="13">
        <v>590500</v>
      </c>
      <c r="F54" s="13">
        <v>604700</v>
      </c>
      <c r="G54" s="13">
        <v>535100</v>
      </c>
      <c r="H54" s="13">
        <v>512700</v>
      </c>
      <c r="I54" s="13">
        <v>466700</v>
      </c>
      <c r="J54" s="13" t="s">
        <v>92</v>
      </c>
      <c r="K54" s="13">
        <v>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59400</v>
      </c>
      <c r="F57" s="13">
        <v>84100</v>
      </c>
      <c r="G57" s="13">
        <v>59300</v>
      </c>
      <c r="H57" s="13">
        <v>63100</v>
      </c>
      <c r="I57" s="13">
        <v>51900</v>
      </c>
      <c r="J57" s="13" t="s">
        <v>92</v>
      </c>
      <c r="K57" s="13">
        <v>131900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8500</v>
      </c>
      <c r="G58" s="13">
        <v>9200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73400</v>
      </c>
      <c r="E59" s="13">
        <v>71300</v>
      </c>
      <c r="F59" s="13">
        <v>61800</v>
      </c>
      <c r="G59" s="13">
        <v>65600</v>
      </c>
      <c r="H59" s="13">
        <v>67100</v>
      </c>
      <c r="I59" s="13">
        <v>62500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155200</v>
      </c>
      <c r="E60" s="13">
        <v>139000</v>
      </c>
      <c r="F60" s="13">
        <v>154400</v>
      </c>
      <c r="G60" s="13">
        <v>134100</v>
      </c>
      <c r="H60" s="13">
        <v>130200</v>
      </c>
      <c r="I60" s="13">
        <v>114700</v>
      </c>
      <c r="J60" s="13" t="s">
        <v>92</v>
      </c>
      <c r="K60" s="13">
        <v>136900</v>
      </c>
    </row>
    <row r="61" spans="3:11" x14ac:dyDescent="0.2">
      <c r="C61" s="11" t="s">
        <v>69</v>
      </c>
      <c r="D61" s="13">
        <v>20000</v>
      </c>
      <c r="E61" s="13">
        <v>20500</v>
      </c>
      <c r="F61" s="13">
        <v>24500</v>
      </c>
      <c r="G61" s="13">
        <v>23700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27800</v>
      </c>
      <c r="F62" s="13">
        <v>23500</v>
      </c>
      <c r="G62" s="13">
        <v>24900</v>
      </c>
      <c r="H62" s="13">
        <v>27200</v>
      </c>
      <c r="I62" s="13">
        <v>23900</v>
      </c>
      <c r="J62" s="13" t="s">
        <v>92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187300</v>
      </c>
      <c r="F66" s="13">
        <v>202400</v>
      </c>
      <c r="G66" s="13">
        <v>182700</v>
      </c>
      <c r="H66" s="13">
        <v>157400</v>
      </c>
      <c r="I66" s="13">
        <v>138600</v>
      </c>
      <c r="J66" s="13" t="s">
        <v>92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376200</v>
      </c>
      <c r="E72" s="13">
        <v>346900</v>
      </c>
      <c r="F72" s="13">
        <v>338800</v>
      </c>
      <c r="G72" s="13">
        <v>291900</v>
      </c>
      <c r="H72" s="13">
        <v>295400</v>
      </c>
      <c r="I72" s="13">
        <v>265900</v>
      </c>
      <c r="J72" s="13" t="s">
        <v>92</v>
      </c>
      <c r="K72" s="13">
        <v>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403200</v>
      </c>
      <c r="F76" s="13">
        <v>402300</v>
      </c>
      <c r="G76" s="13">
        <v>352400</v>
      </c>
      <c r="H76" s="13">
        <v>355300</v>
      </c>
      <c r="I76" s="13">
        <v>328100</v>
      </c>
      <c r="J76" s="13" t="s">
        <v>92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52200</v>
      </c>
      <c r="E81" s="13">
        <v>32200</v>
      </c>
      <c r="F81" s="13">
        <v>61400</v>
      </c>
      <c r="G81" s="13">
        <v>16600</v>
      </c>
      <c r="H81" s="13">
        <v>41300</v>
      </c>
      <c r="I81" s="13">
        <v>14500</v>
      </c>
      <c r="J81" s="13" t="s">
        <v>92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11800</v>
      </c>
      <c r="G83" s="13">
        <v>12500</v>
      </c>
      <c r="H83" s="13">
        <v>10200</v>
      </c>
      <c r="I83" s="13">
        <v>10600</v>
      </c>
      <c r="J83" s="13" t="s">
        <v>92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73600</v>
      </c>
      <c r="F89" s="13">
        <v>64800</v>
      </c>
      <c r="G89" s="13">
        <v>54500</v>
      </c>
      <c r="H89" s="13">
        <v>43100</v>
      </c>
      <c r="I89" s="13">
        <v>17100</v>
      </c>
      <c r="J89" s="13" t="s">
        <v>92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-4800</v>
      </c>
      <c r="G91" s="13">
        <v>-6100</v>
      </c>
      <c r="H91" s="13">
        <v>-7000</v>
      </c>
      <c r="I91" s="13">
        <v>-5000</v>
      </c>
      <c r="J91" s="13" t="s">
        <v>92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-3100</v>
      </c>
      <c r="F94" s="13">
        <v>-3900</v>
      </c>
      <c r="G94" s="13">
        <v>-6900</v>
      </c>
      <c r="H94" s="13">
        <v>-5500</v>
      </c>
      <c r="I94" s="13">
        <v>-2000</v>
      </c>
      <c r="J94" s="13" t="s">
        <v>92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-20500</v>
      </c>
      <c r="F96" s="13">
        <v>-11900</v>
      </c>
      <c r="G96" s="13">
        <v>-16700</v>
      </c>
      <c r="H96" s="13">
        <v>-10600</v>
      </c>
      <c r="I96" s="13">
        <v>-44200</v>
      </c>
      <c r="J96" s="13">
        <v>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-30200</v>
      </c>
      <c r="F100" s="13">
        <v>-19800</v>
      </c>
      <c r="G100" s="13">
        <v>-27700</v>
      </c>
      <c r="H100" s="13">
        <v>-10700</v>
      </c>
      <c r="I100" s="13">
        <v>-46600</v>
      </c>
      <c r="J100" s="13" t="s">
        <v>92</v>
      </c>
      <c r="K100" s="13">
        <v>-10400</v>
      </c>
    </row>
    <row r="101" spans="3:11" x14ac:dyDescent="0.2">
      <c r="C101" s="11" t="s">
        <v>19</v>
      </c>
      <c r="D101" s="13">
        <v>3000</v>
      </c>
      <c r="E101" s="13">
        <v>-2100</v>
      </c>
      <c r="F101" s="13">
        <v>300</v>
      </c>
      <c r="G101" s="13">
        <v>300</v>
      </c>
      <c r="H101" s="13">
        <v>-700</v>
      </c>
      <c r="I101" s="13">
        <v>-1500</v>
      </c>
      <c r="J101" s="13" t="s">
        <v>92</v>
      </c>
      <c r="K101" s="13">
        <v>1500</v>
      </c>
    </row>
    <row r="102" spans="3:11" x14ac:dyDescent="0.2">
      <c r="C102" s="11" t="s">
        <v>20</v>
      </c>
      <c r="D102" s="13">
        <v>19800</v>
      </c>
      <c r="E102" s="13">
        <v>38200</v>
      </c>
      <c r="F102" s="13">
        <v>41400</v>
      </c>
      <c r="G102" s="13">
        <v>20200</v>
      </c>
      <c r="H102" s="13">
        <v>26200</v>
      </c>
      <c r="I102" s="13">
        <v>-33000</v>
      </c>
      <c r="J102" s="13" t="s">
        <v>92</v>
      </c>
      <c r="K102" s="13">
        <v>18200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500</v>
      </c>
      <c r="H8" s="13">
        <v>1000</v>
      </c>
      <c r="I8" s="13">
        <v>1400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500</v>
      </c>
      <c r="G9" s="13">
        <v>300</v>
      </c>
      <c r="H9" s="13">
        <v>500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600</v>
      </c>
      <c r="G10" s="13">
        <v>200</v>
      </c>
      <c r="H10" s="13">
        <v>500</v>
      </c>
      <c r="I10" s="13">
        <v>600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1000</v>
      </c>
      <c r="G17" s="13">
        <v>1100</v>
      </c>
      <c r="H17" s="13">
        <v>1300</v>
      </c>
      <c r="I17" s="13">
        <v>1600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100</v>
      </c>
      <c r="G18" s="13">
        <v>-600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300</v>
      </c>
      <c r="G21" s="13">
        <v>-500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100</v>
      </c>
      <c r="G23" s="13">
        <v>-500</v>
      </c>
      <c r="H23" s="13">
        <v>-400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100</v>
      </c>
      <c r="G26" s="13">
        <v>-400</v>
      </c>
      <c r="H26" s="13">
        <v>-300</v>
      </c>
      <c r="I26" s="13">
        <v>-400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100</v>
      </c>
      <c r="G27" s="13">
        <v>-400</v>
      </c>
      <c r="H27" s="13">
        <v>-300</v>
      </c>
      <c r="I27" s="13">
        <v>-400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100</v>
      </c>
      <c r="G33" s="13">
        <v>-400</v>
      </c>
      <c r="H33" s="13">
        <v>-300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100</v>
      </c>
      <c r="G35" s="13">
        <v>-400</v>
      </c>
      <c r="H35" s="13">
        <v>-300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7500</v>
      </c>
      <c r="F41" s="13">
        <v>8200</v>
      </c>
      <c r="G41" s="13">
        <v>7300</v>
      </c>
      <c r="H41" s="13">
        <v>7300</v>
      </c>
      <c r="I41" s="13">
        <v>15200</v>
      </c>
      <c r="J41" s="13">
        <v>14000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2800</v>
      </c>
      <c r="G43" s="13">
        <v>2500</v>
      </c>
      <c r="H43" s="13">
        <v>2700</v>
      </c>
      <c r="I43" s="13">
        <v>3300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800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11500</v>
      </c>
      <c r="E46" s="13">
        <v>10700</v>
      </c>
      <c r="F46" s="13">
        <v>11200</v>
      </c>
      <c r="G46" s="13">
        <v>10600</v>
      </c>
      <c r="H46" s="13">
        <v>10900</v>
      </c>
      <c r="I46" s="13">
        <v>19300</v>
      </c>
      <c r="J46" s="13">
        <v>17600</v>
      </c>
      <c r="K46" s="13">
        <v>17600</v>
      </c>
    </row>
    <row r="47" spans="2:11" x14ac:dyDescent="0.2">
      <c r="C47" s="11" t="s">
        <v>55</v>
      </c>
      <c r="D47" s="13">
        <v>8900</v>
      </c>
      <c r="E47" s="13">
        <v>8800</v>
      </c>
      <c r="F47" s="13">
        <v>8700</v>
      </c>
      <c r="G47" s="13">
        <v>9200</v>
      </c>
      <c r="H47" s="13">
        <v>9200</v>
      </c>
      <c r="I47" s="13">
        <v>1200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3400</v>
      </c>
      <c r="H48" s="13">
        <v>3400</v>
      </c>
      <c r="I48" s="13">
        <v>3400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22700</v>
      </c>
      <c r="F54" s="13">
        <v>23300</v>
      </c>
      <c r="G54" s="13">
        <v>23300</v>
      </c>
      <c r="H54" s="13">
        <v>23500</v>
      </c>
      <c r="I54" s="13">
        <v>23900</v>
      </c>
      <c r="J54" s="13">
        <v>24600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5600</v>
      </c>
      <c r="G57" s="13">
        <v>5700</v>
      </c>
      <c r="H57" s="13">
        <v>5900</v>
      </c>
      <c r="I57" s="13">
        <v>6000</v>
      </c>
      <c r="J57" s="13">
        <v>6300</v>
      </c>
      <c r="K57" s="13">
        <v>6400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6100</v>
      </c>
      <c r="G60" s="13">
        <v>6100</v>
      </c>
      <c r="H60" s="13">
        <v>5900</v>
      </c>
      <c r="I60" s="13">
        <v>6000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7100</v>
      </c>
      <c r="F66" s="13">
        <v>7500</v>
      </c>
      <c r="G66" s="13">
        <v>7500</v>
      </c>
      <c r="H66" s="13">
        <v>7300</v>
      </c>
      <c r="I66" s="13">
        <v>7400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16400</v>
      </c>
      <c r="F72" s="13">
        <v>16700</v>
      </c>
      <c r="G72" s="13">
        <v>16600</v>
      </c>
      <c r="H72" s="13">
        <v>17000</v>
      </c>
      <c r="I72" s="13">
        <v>17300</v>
      </c>
      <c r="J72" s="13">
        <v>17600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15500</v>
      </c>
      <c r="F76" s="13">
        <v>15800</v>
      </c>
      <c r="G76" s="13">
        <v>15700</v>
      </c>
      <c r="H76" s="13">
        <v>16200</v>
      </c>
      <c r="I76" s="13">
        <v>16500</v>
      </c>
      <c r="J76" s="13">
        <v>16800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100</v>
      </c>
      <c r="G81" s="13">
        <v>-400</v>
      </c>
      <c r="H81" s="13">
        <v>-300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-100</v>
      </c>
      <c r="G89" s="13">
        <v>-300</v>
      </c>
      <c r="H89" s="13">
        <v>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400</v>
      </c>
      <c r="G94" s="13">
        <v>-100</v>
      </c>
      <c r="H94" s="13">
        <v>-7900</v>
      </c>
      <c r="I94" s="13">
        <v>2000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300</v>
      </c>
      <c r="G102" s="13">
        <v>0</v>
      </c>
      <c r="H102" s="13">
        <v>-7900</v>
      </c>
      <c r="I102" s="13">
        <v>1700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42000</v>
      </c>
      <c r="E8" s="13">
        <v>46400</v>
      </c>
      <c r="F8" s="13">
        <v>43200</v>
      </c>
      <c r="G8" s="13">
        <v>28600</v>
      </c>
      <c r="H8" s="13">
        <v>36100</v>
      </c>
      <c r="I8" s="13">
        <v>43700</v>
      </c>
      <c r="J8" s="13">
        <v>39900</v>
      </c>
      <c r="K8" s="13">
        <v>39300</v>
      </c>
    </row>
    <row r="9" spans="1:11" x14ac:dyDescent="0.2">
      <c r="C9" s="11" t="s">
        <v>22</v>
      </c>
      <c r="D9" s="13">
        <v>15400</v>
      </c>
      <c r="E9" s="13">
        <v>17300</v>
      </c>
      <c r="F9" s="13">
        <v>14100</v>
      </c>
      <c r="G9" s="13">
        <v>11700</v>
      </c>
      <c r="H9" s="13">
        <v>13800</v>
      </c>
      <c r="I9" s="13">
        <v>15700</v>
      </c>
      <c r="J9" s="13">
        <v>14400</v>
      </c>
      <c r="K9" s="13">
        <v>14300</v>
      </c>
    </row>
    <row r="10" spans="1:11" x14ac:dyDescent="0.2">
      <c r="C10" s="11" t="s">
        <v>23</v>
      </c>
      <c r="D10" s="13">
        <v>26600</v>
      </c>
      <c r="E10" s="13">
        <v>29100</v>
      </c>
      <c r="F10" s="13">
        <v>29100</v>
      </c>
      <c r="G10" s="13">
        <v>16900</v>
      </c>
      <c r="H10" s="13">
        <v>22300</v>
      </c>
      <c r="I10" s="13">
        <v>28000</v>
      </c>
      <c r="J10" s="13">
        <v>25500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3900</v>
      </c>
      <c r="G12" s="13">
        <v>4000</v>
      </c>
      <c r="H12" s="13">
        <v>3900</v>
      </c>
      <c r="I12" s="13">
        <v>4100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0</v>
      </c>
      <c r="H14" s="13">
        <v>1300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2500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56800</v>
      </c>
      <c r="F17" s="13">
        <v>49900</v>
      </c>
      <c r="G17" s="13">
        <v>42300</v>
      </c>
      <c r="H17" s="13">
        <v>48900</v>
      </c>
      <c r="I17" s="13">
        <v>52600</v>
      </c>
      <c r="J17" s="13">
        <v>49200</v>
      </c>
      <c r="K17" s="13">
        <v>51300</v>
      </c>
    </row>
    <row r="18" spans="3:11" x14ac:dyDescent="0.2">
      <c r="C18" s="11" t="s">
        <v>30</v>
      </c>
      <c r="D18" s="13">
        <v>-12500</v>
      </c>
      <c r="E18" s="13">
        <v>-10400</v>
      </c>
      <c r="F18" s="13">
        <v>-6700</v>
      </c>
      <c r="G18" s="13">
        <v>-13700</v>
      </c>
      <c r="H18" s="13">
        <v>-12800</v>
      </c>
      <c r="I18" s="13">
        <v>-8900</v>
      </c>
      <c r="J18" s="13">
        <v>-9300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200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-7500</v>
      </c>
      <c r="F21" s="13">
        <v>-3800</v>
      </c>
      <c r="G21" s="13">
        <v>-11100</v>
      </c>
      <c r="H21" s="13">
        <v>-9900</v>
      </c>
      <c r="I21" s="13">
        <v>-6100</v>
      </c>
      <c r="J21" s="13">
        <v>-7000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-10300</v>
      </c>
      <c r="F23" s="13">
        <v>-6500</v>
      </c>
      <c r="G23" s="13">
        <v>-13700</v>
      </c>
      <c r="H23" s="13">
        <v>-12500</v>
      </c>
      <c r="I23" s="13">
        <v>-8500</v>
      </c>
      <c r="J23" s="13">
        <v>-9400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-10300</v>
      </c>
      <c r="F26" s="13">
        <v>-6600</v>
      </c>
      <c r="G26" s="13">
        <v>-13700</v>
      </c>
      <c r="H26" s="13">
        <v>-12600</v>
      </c>
      <c r="I26" s="13">
        <v>-8600</v>
      </c>
      <c r="J26" s="13">
        <v>-9700</v>
      </c>
      <c r="K26" s="13">
        <v>-12000</v>
      </c>
    </row>
    <row r="27" spans="3:11" x14ac:dyDescent="0.2">
      <c r="C27" s="11" t="s">
        <v>38</v>
      </c>
      <c r="D27" s="13">
        <v>-12700</v>
      </c>
      <c r="E27" s="13">
        <v>-10300</v>
      </c>
      <c r="F27" s="13">
        <v>-6600</v>
      </c>
      <c r="G27" s="13">
        <v>-13700</v>
      </c>
      <c r="H27" s="13">
        <v>-12600</v>
      </c>
      <c r="I27" s="13">
        <v>-8600</v>
      </c>
      <c r="J27" s="13">
        <v>-9700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-200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-10300</v>
      </c>
      <c r="F33" s="13">
        <v>-6600</v>
      </c>
      <c r="G33" s="13">
        <v>-13700</v>
      </c>
      <c r="H33" s="13">
        <v>-12600</v>
      </c>
      <c r="I33" s="13">
        <v>-8600</v>
      </c>
      <c r="J33" s="13">
        <v>-9700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-10300</v>
      </c>
      <c r="F35" s="13">
        <v>-6600</v>
      </c>
      <c r="G35" s="13">
        <v>-13700</v>
      </c>
      <c r="H35" s="13">
        <v>-12600</v>
      </c>
      <c r="I35" s="13">
        <v>-8600</v>
      </c>
      <c r="J35" s="13">
        <v>-9700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76800</v>
      </c>
      <c r="F41" s="13">
        <v>78200</v>
      </c>
      <c r="G41" s="13">
        <v>75300</v>
      </c>
      <c r="H41" s="13">
        <v>80000</v>
      </c>
      <c r="I41" s="13">
        <v>20200</v>
      </c>
      <c r="J41" s="13">
        <v>22300</v>
      </c>
      <c r="K41" s="13">
        <v>21500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15000</v>
      </c>
      <c r="G42" s="13">
        <v>25100</v>
      </c>
      <c r="H42" s="13">
        <v>25200</v>
      </c>
      <c r="I42" s="13">
        <v>0</v>
      </c>
      <c r="J42" s="13">
        <v>5000</v>
      </c>
      <c r="K42" s="13">
        <v>15000</v>
      </c>
    </row>
    <row r="43" spans="2:11" x14ac:dyDescent="0.2">
      <c r="C43" s="11" t="s">
        <v>51</v>
      </c>
      <c r="D43" s="13">
        <v>25000</v>
      </c>
      <c r="E43" s="13">
        <v>26200</v>
      </c>
      <c r="F43" s="13">
        <v>23400</v>
      </c>
      <c r="G43" s="13">
        <v>20800</v>
      </c>
      <c r="H43" s="13">
        <v>20000</v>
      </c>
      <c r="I43" s="13">
        <v>24900</v>
      </c>
      <c r="J43" s="13">
        <v>23700</v>
      </c>
      <c r="K43" s="13">
        <v>23100</v>
      </c>
    </row>
    <row r="44" spans="2:11" x14ac:dyDescent="0.2">
      <c r="C44" s="11" t="s">
        <v>52</v>
      </c>
      <c r="D44" s="13">
        <v>58200</v>
      </c>
      <c r="E44" s="13">
        <v>54000</v>
      </c>
      <c r="F44" s="13">
        <v>51600</v>
      </c>
      <c r="G44" s="13">
        <v>50600</v>
      </c>
      <c r="H44" s="13">
        <v>47700</v>
      </c>
      <c r="I44" s="13">
        <v>47200</v>
      </c>
      <c r="J44" s="13">
        <v>48000</v>
      </c>
      <c r="K44" s="13">
        <v>46900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2200</v>
      </c>
      <c r="G45" s="13">
        <v>1500</v>
      </c>
      <c r="H45" s="13">
        <v>3000</v>
      </c>
      <c r="I45" s="13">
        <v>3900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173700</v>
      </c>
      <c r="E46" s="13">
        <v>160900</v>
      </c>
      <c r="F46" s="13">
        <v>170400</v>
      </c>
      <c r="G46" s="13">
        <v>173400</v>
      </c>
      <c r="H46" s="13">
        <v>175900</v>
      </c>
      <c r="I46" s="13">
        <v>96200</v>
      </c>
      <c r="J46" s="13">
        <v>102800</v>
      </c>
      <c r="K46" s="13">
        <v>109500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39100</v>
      </c>
      <c r="F48" s="13">
        <v>36100</v>
      </c>
      <c r="G48" s="13">
        <v>36000</v>
      </c>
      <c r="H48" s="13">
        <v>34500</v>
      </c>
      <c r="I48" s="13">
        <v>25800</v>
      </c>
      <c r="J48" s="13">
        <v>26600</v>
      </c>
      <c r="K48" s="13">
        <v>26000</v>
      </c>
    </row>
    <row r="49" spans="3:11" x14ac:dyDescent="0.2">
      <c r="C49" s="11" t="s">
        <v>57</v>
      </c>
      <c r="D49" s="13">
        <v>13400</v>
      </c>
      <c r="E49" s="13">
        <v>13900</v>
      </c>
      <c r="F49" s="13">
        <v>14700</v>
      </c>
      <c r="G49" s="13">
        <v>15700</v>
      </c>
      <c r="H49" s="13">
        <v>16800</v>
      </c>
      <c r="I49" s="13">
        <v>19200</v>
      </c>
      <c r="J49" s="13">
        <v>19400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214400</v>
      </c>
      <c r="F54" s="13">
        <v>221700</v>
      </c>
      <c r="G54" s="13">
        <v>225700</v>
      </c>
      <c r="H54" s="13">
        <v>227700</v>
      </c>
      <c r="I54" s="13">
        <v>141700</v>
      </c>
      <c r="J54" s="13">
        <v>149500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5000</v>
      </c>
      <c r="F57" s="13">
        <v>8100</v>
      </c>
      <c r="G57" s="13">
        <v>11300</v>
      </c>
      <c r="H57" s="13">
        <v>11000</v>
      </c>
      <c r="I57" s="13">
        <v>7400</v>
      </c>
      <c r="J57" s="13">
        <v>11600</v>
      </c>
      <c r="K57" s="13">
        <v>13300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6200</v>
      </c>
      <c r="G58" s="13">
        <v>6200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24600</v>
      </c>
      <c r="F59" s="13">
        <v>21600</v>
      </c>
      <c r="G59" s="13">
        <v>20900</v>
      </c>
      <c r="H59" s="13">
        <v>18700</v>
      </c>
      <c r="I59" s="13">
        <v>23000</v>
      </c>
      <c r="J59" s="13">
        <v>19700</v>
      </c>
      <c r="K59" s="13">
        <v>17100</v>
      </c>
    </row>
    <row r="60" spans="3:11" x14ac:dyDescent="0.2">
      <c r="C60" s="11" t="s">
        <v>68</v>
      </c>
      <c r="D60" s="13">
        <v>39900</v>
      </c>
      <c r="E60" s="13">
        <v>30700</v>
      </c>
      <c r="F60" s="13">
        <v>35900</v>
      </c>
      <c r="G60" s="13">
        <v>38300</v>
      </c>
      <c r="H60" s="13">
        <v>29800</v>
      </c>
      <c r="I60" s="13">
        <v>30500</v>
      </c>
      <c r="J60" s="13">
        <v>31200</v>
      </c>
      <c r="K60" s="13">
        <v>30400</v>
      </c>
    </row>
    <row r="61" spans="3:11" x14ac:dyDescent="0.2">
      <c r="C61" s="11" t="s">
        <v>69</v>
      </c>
      <c r="D61" s="13">
        <v>24800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6900</v>
      </c>
      <c r="F62" s="13">
        <v>7300</v>
      </c>
      <c r="G62" s="13">
        <v>7600</v>
      </c>
      <c r="H62" s="13">
        <v>8100</v>
      </c>
      <c r="I62" s="13">
        <v>1500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42700</v>
      </c>
      <c r="F66" s="13">
        <v>43200</v>
      </c>
      <c r="G66" s="13">
        <v>46000</v>
      </c>
      <c r="H66" s="13">
        <v>37800</v>
      </c>
      <c r="I66" s="13">
        <v>32000</v>
      </c>
      <c r="J66" s="13">
        <v>33800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-219300</v>
      </c>
      <c r="F72" s="13">
        <v>-208900</v>
      </c>
      <c r="G72" s="13">
        <v>-202300</v>
      </c>
      <c r="H72" s="13">
        <v>-188600</v>
      </c>
      <c r="I72" s="13">
        <v>-176100</v>
      </c>
      <c r="J72" s="13">
        <v>-167500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171700</v>
      </c>
      <c r="F76" s="13">
        <v>178500</v>
      </c>
      <c r="G76" s="13">
        <v>179700</v>
      </c>
      <c r="H76" s="13">
        <v>189900</v>
      </c>
      <c r="I76" s="13">
        <v>109800</v>
      </c>
      <c r="J76" s="13">
        <v>115800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-12700</v>
      </c>
      <c r="E81" s="13">
        <v>-10300</v>
      </c>
      <c r="F81" s="13">
        <v>-6600</v>
      </c>
      <c r="G81" s="13">
        <v>-13700</v>
      </c>
      <c r="H81" s="13">
        <v>-12600</v>
      </c>
      <c r="I81" s="13">
        <v>-8600</v>
      </c>
      <c r="J81" s="13">
        <v>-9700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2600</v>
      </c>
      <c r="H83" s="13">
        <v>2600</v>
      </c>
      <c r="I83" s="13">
        <v>2400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-10600</v>
      </c>
      <c r="F89" s="13">
        <v>-2100</v>
      </c>
      <c r="G89" s="13">
        <v>-9200</v>
      </c>
      <c r="H89" s="13">
        <v>-2700</v>
      </c>
      <c r="I89" s="13">
        <v>-5100</v>
      </c>
      <c r="J89" s="13">
        <v>-3400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-5100</v>
      </c>
      <c r="G91" s="13">
        <v>-3600</v>
      </c>
      <c r="H91" s="13">
        <v>-900</v>
      </c>
      <c r="I91" s="13">
        <v>-2500</v>
      </c>
      <c r="J91" s="13">
        <v>-5400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8400</v>
      </c>
      <c r="F94" s="13">
        <v>4900</v>
      </c>
      <c r="G94" s="13">
        <v>-2300</v>
      </c>
      <c r="H94" s="13">
        <v>-28100</v>
      </c>
      <c r="I94" s="13">
        <v>2500</v>
      </c>
      <c r="J94" s="13">
        <v>4600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800</v>
      </c>
      <c r="F100" s="13">
        <v>-100</v>
      </c>
      <c r="G100" s="13">
        <v>6800</v>
      </c>
      <c r="H100" s="13">
        <v>90600</v>
      </c>
      <c r="I100" s="13">
        <v>400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-1400</v>
      </c>
      <c r="F102" s="13">
        <v>2800</v>
      </c>
      <c r="G102" s="13">
        <v>-4700</v>
      </c>
      <c r="H102" s="13">
        <v>59800</v>
      </c>
      <c r="I102" s="13">
        <v>-2100</v>
      </c>
      <c r="J102" s="13">
        <v>900</v>
      </c>
      <c r="K102" s="13">
        <v>1400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109600</v>
      </c>
      <c r="E8" s="13">
        <v>101700</v>
      </c>
      <c r="F8" s="13">
        <v>97600</v>
      </c>
      <c r="G8" s="13">
        <v>93100</v>
      </c>
      <c r="H8" s="13">
        <v>90500</v>
      </c>
      <c r="I8" s="13">
        <v>86700</v>
      </c>
      <c r="J8" s="13">
        <v>82600</v>
      </c>
      <c r="K8" s="13">
        <v>79500</v>
      </c>
    </row>
    <row r="9" spans="1:11" x14ac:dyDescent="0.2">
      <c r="C9" s="11" t="s">
        <v>22</v>
      </c>
      <c r="D9" s="13">
        <v>65300</v>
      </c>
      <c r="E9" s="13">
        <v>60300</v>
      </c>
      <c r="F9" s="13">
        <v>57600</v>
      </c>
      <c r="G9" s="13">
        <v>54800</v>
      </c>
      <c r="H9" s="13">
        <v>54300</v>
      </c>
      <c r="I9" s="13">
        <v>51800</v>
      </c>
      <c r="J9" s="13">
        <v>49300</v>
      </c>
      <c r="K9" s="13">
        <v>48100</v>
      </c>
    </row>
    <row r="10" spans="1:11" x14ac:dyDescent="0.2">
      <c r="C10" s="11" t="s">
        <v>23</v>
      </c>
      <c r="D10" s="13">
        <v>44300</v>
      </c>
      <c r="E10" s="13">
        <v>41400</v>
      </c>
      <c r="F10" s="13">
        <v>40000</v>
      </c>
      <c r="G10" s="13">
        <v>38300</v>
      </c>
      <c r="H10" s="13">
        <v>36200</v>
      </c>
      <c r="I10" s="13">
        <v>34900</v>
      </c>
      <c r="J10" s="13">
        <v>33300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11100</v>
      </c>
      <c r="F12" s="13">
        <v>10400</v>
      </c>
      <c r="G12" s="13">
        <v>9300</v>
      </c>
      <c r="H12" s="13">
        <v>10500</v>
      </c>
      <c r="I12" s="13">
        <v>10200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91400</v>
      </c>
      <c r="F17" s="13">
        <v>85500</v>
      </c>
      <c r="G17" s="13">
        <v>80700</v>
      </c>
      <c r="H17" s="13">
        <v>80300</v>
      </c>
      <c r="I17" s="13">
        <v>76500</v>
      </c>
      <c r="J17" s="13">
        <v>72500</v>
      </c>
      <c r="K17" s="13">
        <v>70100</v>
      </c>
    </row>
    <row r="18" spans="3:11" x14ac:dyDescent="0.2">
      <c r="C18" s="11" t="s">
        <v>30</v>
      </c>
      <c r="D18" s="13">
        <v>12400</v>
      </c>
      <c r="E18" s="13">
        <v>10300</v>
      </c>
      <c r="F18" s="13">
        <v>12100</v>
      </c>
      <c r="G18" s="13">
        <v>12400</v>
      </c>
      <c r="H18" s="13">
        <v>10200</v>
      </c>
      <c r="I18" s="13">
        <v>10200</v>
      </c>
      <c r="J18" s="13">
        <v>10100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-1000</v>
      </c>
      <c r="G20" s="13">
        <v>-100</v>
      </c>
      <c r="H20" s="13">
        <v>-1500</v>
      </c>
      <c r="I20" s="13">
        <v>-1000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18700</v>
      </c>
      <c r="E21" s="13">
        <v>16000</v>
      </c>
      <c r="F21" s="13">
        <v>16800</v>
      </c>
      <c r="G21" s="13">
        <v>17800</v>
      </c>
      <c r="H21" s="13">
        <v>14000</v>
      </c>
      <c r="I21" s="13">
        <v>14200</v>
      </c>
      <c r="J21" s="13">
        <v>14800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9000</v>
      </c>
      <c r="F23" s="13">
        <v>11100</v>
      </c>
      <c r="G23" s="13">
        <v>12300</v>
      </c>
      <c r="H23" s="13">
        <v>8800</v>
      </c>
      <c r="I23" s="13">
        <v>9200</v>
      </c>
      <c r="J23" s="13">
        <v>9900</v>
      </c>
      <c r="K23" s="13">
        <v>9000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1500</v>
      </c>
      <c r="G24" s="13">
        <v>3000</v>
      </c>
      <c r="H24" s="13">
        <v>1900</v>
      </c>
      <c r="I24" s="13">
        <v>2300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8400</v>
      </c>
      <c r="F26" s="13">
        <v>9500</v>
      </c>
      <c r="G26" s="13">
        <v>9300</v>
      </c>
      <c r="H26" s="13">
        <v>6900</v>
      </c>
      <c r="I26" s="13">
        <v>6900</v>
      </c>
      <c r="J26" s="13">
        <v>7500</v>
      </c>
      <c r="K26" s="13">
        <v>6900</v>
      </c>
    </row>
    <row r="27" spans="3:11" x14ac:dyDescent="0.2">
      <c r="C27" s="11" t="s">
        <v>38</v>
      </c>
      <c r="D27" s="13">
        <v>9800</v>
      </c>
      <c r="E27" s="13">
        <v>8300</v>
      </c>
      <c r="F27" s="13">
        <v>9300</v>
      </c>
      <c r="G27" s="13">
        <v>9300</v>
      </c>
      <c r="H27" s="13">
        <v>6800</v>
      </c>
      <c r="I27" s="13">
        <v>6800</v>
      </c>
      <c r="J27" s="13">
        <v>7400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1000</v>
      </c>
      <c r="G32" s="13">
        <v>100</v>
      </c>
      <c r="H32" s="13">
        <v>1500</v>
      </c>
      <c r="I32" s="13">
        <v>1000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9800</v>
      </c>
      <c r="E33" s="13">
        <v>8300</v>
      </c>
      <c r="F33" s="13">
        <v>9300</v>
      </c>
      <c r="G33" s="13">
        <v>9300</v>
      </c>
      <c r="H33" s="13">
        <v>6800</v>
      </c>
      <c r="I33" s="13">
        <v>6800</v>
      </c>
      <c r="J33" s="13">
        <v>7400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8300</v>
      </c>
      <c r="F35" s="13">
        <v>9300</v>
      </c>
      <c r="G35" s="13">
        <v>9300</v>
      </c>
      <c r="H35" s="13">
        <v>6800</v>
      </c>
      <c r="I35" s="13">
        <v>6800</v>
      </c>
      <c r="J35" s="13">
        <v>7400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152600</v>
      </c>
      <c r="F41" s="13">
        <v>131700</v>
      </c>
      <c r="G41" s="13">
        <v>128000</v>
      </c>
      <c r="H41" s="13">
        <v>79600</v>
      </c>
      <c r="I41" s="13">
        <v>66300</v>
      </c>
      <c r="J41" s="13">
        <v>73100</v>
      </c>
      <c r="K41" s="13">
        <v>77300</v>
      </c>
    </row>
    <row r="42" spans="2:11" x14ac:dyDescent="0.2">
      <c r="C42" s="11" t="s">
        <v>50</v>
      </c>
      <c r="D42" s="13">
        <v>30000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91300</v>
      </c>
      <c r="E43" s="13">
        <v>84800</v>
      </c>
      <c r="F43" s="13">
        <v>74200</v>
      </c>
      <c r="G43" s="13">
        <v>72000</v>
      </c>
      <c r="H43" s="13">
        <v>68100</v>
      </c>
      <c r="I43" s="13">
        <v>58000</v>
      </c>
      <c r="J43" s="13">
        <v>64800</v>
      </c>
      <c r="K43" s="13">
        <v>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22900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263400</v>
      </c>
      <c r="E46" s="13">
        <v>267400</v>
      </c>
      <c r="F46" s="13">
        <v>205900</v>
      </c>
      <c r="G46" s="13">
        <v>200000</v>
      </c>
      <c r="H46" s="13">
        <v>147600</v>
      </c>
      <c r="I46" s="13">
        <v>147200</v>
      </c>
      <c r="J46" s="13">
        <v>137900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71400</v>
      </c>
      <c r="F48" s="13">
        <v>66000</v>
      </c>
      <c r="G48" s="13">
        <v>66700</v>
      </c>
      <c r="H48" s="13">
        <v>62500</v>
      </c>
      <c r="I48" s="13">
        <v>66100</v>
      </c>
      <c r="J48" s="13">
        <v>68200</v>
      </c>
      <c r="K48" s="13">
        <v>63400</v>
      </c>
    </row>
    <row r="49" spans="3:11" x14ac:dyDescent="0.2">
      <c r="C49" s="11" t="s">
        <v>57</v>
      </c>
      <c r="D49" s="13">
        <v>352100</v>
      </c>
      <c r="E49" s="13">
        <v>363600</v>
      </c>
      <c r="F49" s="13">
        <v>266700</v>
      </c>
      <c r="G49" s="13">
        <v>248700</v>
      </c>
      <c r="H49" s="13">
        <v>246700</v>
      </c>
      <c r="I49" s="13">
        <v>228700</v>
      </c>
      <c r="J49" s="13">
        <v>230900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11800</v>
      </c>
      <c r="F52" s="13">
        <v>11500</v>
      </c>
      <c r="G52" s="13">
        <v>11900</v>
      </c>
      <c r="H52" s="13">
        <v>11500</v>
      </c>
      <c r="I52" s="13">
        <v>10400</v>
      </c>
      <c r="J52" s="13">
        <v>10500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696600</v>
      </c>
      <c r="E54" s="13">
        <v>714200</v>
      </c>
      <c r="F54" s="13">
        <v>550100</v>
      </c>
      <c r="G54" s="13">
        <v>527300</v>
      </c>
      <c r="H54" s="13">
        <v>468300</v>
      </c>
      <c r="I54" s="13">
        <v>452400</v>
      </c>
      <c r="J54" s="13">
        <v>447600</v>
      </c>
      <c r="K54" s="13">
        <v>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5400</v>
      </c>
      <c r="F57" s="13">
        <v>5300</v>
      </c>
      <c r="G57" s="13">
        <v>5700</v>
      </c>
      <c r="H57" s="13">
        <v>5700</v>
      </c>
      <c r="I57" s="13">
        <v>5100</v>
      </c>
      <c r="J57" s="13">
        <v>5500</v>
      </c>
      <c r="K57" s="13">
        <v>6500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29900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120900</v>
      </c>
      <c r="E59" s="13">
        <v>119600</v>
      </c>
      <c r="F59" s="13">
        <v>103500</v>
      </c>
      <c r="G59" s="13">
        <v>98600</v>
      </c>
      <c r="H59" s="13">
        <v>93600</v>
      </c>
      <c r="I59" s="13">
        <v>89900</v>
      </c>
      <c r="J59" s="13">
        <v>85700</v>
      </c>
      <c r="K59" s="13">
        <v>80300</v>
      </c>
    </row>
    <row r="60" spans="3:11" x14ac:dyDescent="0.2">
      <c r="C60" s="11" t="s">
        <v>68</v>
      </c>
      <c r="D60" s="13">
        <v>146800</v>
      </c>
      <c r="E60" s="13">
        <v>144800</v>
      </c>
      <c r="F60" s="13">
        <v>128600</v>
      </c>
      <c r="G60" s="13">
        <v>124100</v>
      </c>
      <c r="H60" s="13">
        <v>129200</v>
      </c>
      <c r="I60" s="13">
        <v>104900</v>
      </c>
      <c r="J60" s="13">
        <v>101100</v>
      </c>
      <c r="K60" s="13">
        <v>96700</v>
      </c>
    </row>
    <row r="61" spans="3:11" x14ac:dyDescent="0.2">
      <c r="C61" s="11" t="s">
        <v>69</v>
      </c>
      <c r="D61" s="13">
        <v>78900</v>
      </c>
      <c r="E61" s="13">
        <v>98700</v>
      </c>
      <c r="F61" s="13">
        <v>98700</v>
      </c>
      <c r="G61" s="13">
        <v>98400</v>
      </c>
      <c r="H61" s="13">
        <v>49000</v>
      </c>
      <c r="I61" s="13">
        <v>58900</v>
      </c>
      <c r="J61" s="13">
        <v>58800</v>
      </c>
      <c r="K61" s="13">
        <v>58800</v>
      </c>
    </row>
    <row r="62" spans="3:11" x14ac:dyDescent="0.2">
      <c r="C62" s="11" t="s">
        <v>70</v>
      </c>
      <c r="D62" s="13">
        <v>83800</v>
      </c>
      <c r="E62" s="13">
        <v>86500</v>
      </c>
      <c r="F62" s="13">
        <v>69500</v>
      </c>
      <c r="G62" s="13">
        <v>67200</v>
      </c>
      <c r="H62" s="13">
        <v>62300</v>
      </c>
      <c r="I62" s="13">
        <v>63200</v>
      </c>
      <c r="J62" s="13">
        <v>71000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332500</v>
      </c>
      <c r="F66" s="13">
        <v>297200</v>
      </c>
      <c r="G66" s="13">
        <v>290200</v>
      </c>
      <c r="H66" s="13">
        <v>240500</v>
      </c>
      <c r="I66" s="13">
        <v>228600</v>
      </c>
      <c r="J66" s="13">
        <v>230900</v>
      </c>
      <c r="K66" s="13">
        <v>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381700</v>
      </c>
      <c r="F76" s="13">
        <v>252900</v>
      </c>
      <c r="G76" s="13">
        <v>237100</v>
      </c>
      <c r="H76" s="13">
        <v>227900</v>
      </c>
      <c r="I76" s="13">
        <v>223800</v>
      </c>
      <c r="J76" s="13">
        <v>216700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8300</v>
      </c>
      <c r="F81" s="13">
        <v>9300</v>
      </c>
      <c r="G81" s="13">
        <v>9300</v>
      </c>
      <c r="H81" s="13">
        <v>6800</v>
      </c>
      <c r="I81" s="13">
        <v>6800</v>
      </c>
      <c r="J81" s="13">
        <v>7400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5800</v>
      </c>
      <c r="G83" s="13">
        <v>5400</v>
      </c>
      <c r="H83" s="13">
        <v>5200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21000</v>
      </c>
      <c r="F89" s="13">
        <v>16700</v>
      </c>
      <c r="G89" s="13">
        <v>14800</v>
      </c>
      <c r="H89" s="13">
        <v>5800</v>
      </c>
      <c r="I89" s="13">
        <v>21400</v>
      </c>
      <c r="J89" s="13">
        <v>18700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-1000</v>
      </c>
      <c r="G91" s="13">
        <v>-400</v>
      </c>
      <c r="H91" s="13">
        <v>-600</v>
      </c>
      <c r="I91" s="13">
        <v>-2500</v>
      </c>
      <c r="J91" s="13">
        <v>-7300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-108800</v>
      </c>
      <c r="F94" s="13">
        <v>-15400</v>
      </c>
      <c r="G94" s="13">
        <v>-1800</v>
      </c>
      <c r="H94" s="13">
        <v>-1800</v>
      </c>
      <c r="I94" s="13">
        <v>-26500</v>
      </c>
      <c r="J94" s="13">
        <v>-10400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108700</v>
      </c>
      <c r="F100" s="13">
        <v>2400</v>
      </c>
      <c r="G100" s="13">
        <v>35300</v>
      </c>
      <c r="H100" s="13">
        <v>10200</v>
      </c>
      <c r="I100" s="13">
        <v>-600</v>
      </c>
      <c r="J100" s="13">
        <v>-10000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-800</v>
      </c>
      <c r="I101" s="13">
        <v>-1200</v>
      </c>
      <c r="J101" s="13">
        <v>-2400</v>
      </c>
      <c r="K101" s="13">
        <v>200</v>
      </c>
    </row>
    <row r="102" spans="3:11" x14ac:dyDescent="0.2">
      <c r="C102" s="11" t="s">
        <v>20</v>
      </c>
      <c r="D102" s="13">
        <v>-10400</v>
      </c>
      <c r="E102" s="13">
        <v>20900</v>
      </c>
      <c r="F102" s="13">
        <v>3700</v>
      </c>
      <c r="G102" s="13">
        <v>48400</v>
      </c>
      <c r="H102" s="13">
        <v>13300</v>
      </c>
      <c r="I102" s="13">
        <v>-6800</v>
      </c>
      <c r="J102" s="13">
        <v>-4100</v>
      </c>
      <c r="K102" s="13">
        <v>13900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442500</v>
      </c>
      <c r="E8" s="13">
        <v>386800</v>
      </c>
      <c r="F8" s="13">
        <v>263700</v>
      </c>
      <c r="G8" s="13">
        <v>239300</v>
      </c>
      <c r="H8" s="13" t="s">
        <v>92</v>
      </c>
      <c r="I8" s="13">
        <v>260000</v>
      </c>
      <c r="J8" s="13">
        <v>200100</v>
      </c>
      <c r="K8" s="13">
        <v>522600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237900</v>
      </c>
      <c r="F17" s="13">
        <v>186300</v>
      </c>
      <c r="G17" s="13">
        <v>300100</v>
      </c>
      <c r="H17" s="13">
        <v>150700</v>
      </c>
      <c r="I17" s="13">
        <v>218600</v>
      </c>
      <c r="J17" s="13">
        <v>218300</v>
      </c>
      <c r="K17" s="13">
        <v>332600</v>
      </c>
    </row>
    <row r="18" spans="3:11" x14ac:dyDescent="0.2">
      <c r="C18" s="11" t="s">
        <v>30</v>
      </c>
      <c r="D18" s="13">
        <v>134700</v>
      </c>
      <c r="E18" s="13">
        <v>148900</v>
      </c>
      <c r="F18" s="13">
        <v>77400</v>
      </c>
      <c r="G18" s="13">
        <v>-60800</v>
      </c>
      <c r="H18" s="13" t="s">
        <v>92</v>
      </c>
      <c r="I18" s="13">
        <v>41400</v>
      </c>
      <c r="J18" s="13">
        <v>-18200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-8300</v>
      </c>
      <c r="F20" s="13">
        <v>-5900</v>
      </c>
      <c r="G20" s="13">
        <v>9000</v>
      </c>
      <c r="H20" s="13" t="s">
        <v>92</v>
      </c>
      <c r="I20" s="13">
        <v>-10300</v>
      </c>
      <c r="J20" s="13">
        <v>4900</v>
      </c>
      <c r="K20" s="13">
        <v>1700</v>
      </c>
    </row>
    <row r="21" spans="3:11" x14ac:dyDescent="0.2">
      <c r="C21" s="11" t="s">
        <v>33</v>
      </c>
      <c r="D21" s="13">
        <v>149400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2100</v>
      </c>
      <c r="F22" s="13">
        <v>2100</v>
      </c>
      <c r="G22" s="13">
        <v>4100</v>
      </c>
      <c r="H22" s="13">
        <v>2000</v>
      </c>
      <c r="I22" s="13">
        <v>2100</v>
      </c>
      <c r="J22" s="13">
        <v>2100</v>
      </c>
      <c r="K22" s="13">
        <v>4100</v>
      </c>
    </row>
    <row r="23" spans="3:11" x14ac:dyDescent="0.2">
      <c r="C23" s="11" t="s">
        <v>35</v>
      </c>
      <c r="D23" s="13">
        <v>142200</v>
      </c>
      <c r="E23" s="13">
        <v>138500</v>
      </c>
      <c r="F23" s="13">
        <v>69400</v>
      </c>
      <c r="G23" s="13">
        <v>-55900</v>
      </c>
      <c r="H23" s="13">
        <v>-183200</v>
      </c>
      <c r="I23" s="13">
        <v>29000</v>
      </c>
      <c r="J23" s="13">
        <v>-15300</v>
      </c>
      <c r="K23" s="13">
        <v>187600</v>
      </c>
    </row>
    <row r="24" spans="3:11" x14ac:dyDescent="0.2">
      <c r="C24" s="11" t="s">
        <v>36</v>
      </c>
      <c r="D24" s="13">
        <v>9800</v>
      </c>
      <c r="E24" s="13">
        <v>3700</v>
      </c>
      <c r="F24" s="13">
        <v>700</v>
      </c>
      <c r="G24" s="13">
        <v>3700</v>
      </c>
      <c r="H24" s="13">
        <v>400</v>
      </c>
      <c r="I24" s="13">
        <v>-700</v>
      </c>
      <c r="J24" s="13">
        <v>-200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134800</v>
      </c>
      <c r="F26" s="13">
        <v>68700</v>
      </c>
      <c r="G26" s="13">
        <v>-59600</v>
      </c>
      <c r="H26" s="13">
        <v>-183600</v>
      </c>
      <c r="I26" s="13">
        <v>29700</v>
      </c>
      <c r="J26" s="13">
        <v>-15100</v>
      </c>
      <c r="K26" s="13">
        <v>186000</v>
      </c>
    </row>
    <row r="27" spans="3:11" x14ac:dyDescent="0.2">
      <c r="C27" s="11" t="s">
        <v>38</v>
      </c>
      <c r="D27" s="13">
        <v>124400</v>
      </c>
      <c r="E27" s="13">
        <v>133300</v>
      </c>
      <c r="F27" s="13">
        <v>68200</v>
      </c>
      <c r="G27" s="13">
        <v>-59100</v>
      </c>
      <c r="H27" s="13">
        <v>-182900</v>
      </c>
      <c r="I27" s="13">
        <v>29600</v>
      </c>
      <c r="J27" s="13">
        <v>-15100</v>
      </c>
      <c r="K27" s="13">
        <v>185500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8300</v>
      </c>
      <c r="F32" s="13">
        <v>5900</v>
      </c>
      <c r="G32" s="13">
        <v>-9000</v>
      </c>
      <c r="H32" s="13" t="s">
        <v>92</v>
      </c>
      <c r="I32" s="13">
        <v>10300</v>
      </c>
      <c r="J32" s="13">
        <v>-4900</v>
      </c>
      <c r="K32" s="13">
        <v>-1700</v>
      </c>
    </row>
    <row r="33" spans="2:11" x14ac:dyDescent="0.2">
      <c r="C33" s="11" t="s">
        <v>44</v>
      </c>
      <c r="D33" s="13">
        <v>124400</v>
      </c>
      <c r="E33" s="13">
        <v>133300</v>
      </c>
      <c r="F33" s="13">
        <v>68200</v>
      </c>
      <c r="G33" s="13">
        <v>-59100</v>
      </c>
      <c r="H33" s="13">
        <v>-182900</v>
      </c>
      <c r="I33" s="13">
        <v>29600</v>
      </c>
      <c r="J33" s="13">
        <v>-15100</v>
      </c>
      <c r="K33" s="13">
        <v>185500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</v>
      </c>
      <c r="E35" s="13">
        <v>133300</v>
      </c>
      <c r="F35" s="13">
        <v>68200</v>
      </c>
      <c r="G35" s="13">
        <v>-59100</v>
      </c>
      <c r="H35" s="13">
        <v>-182900</v>
      </c>
      <c r="I35" s="13">
        <v>29600</v>
      </c>
      <c r="J35" s="13">
        <v>-15100</v>
      </c>
      <c r="K35" s="13">
        <v>185500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526000</v>
      </c>
      <c r="F41" s="13">
        <v>513800</v>
      </c>
      <c r="G41" s="13">
        <v>584800</v>
      </c>
      <c r="H41" s="13">
        <v>445800</v>
      </c>
      <c r="I41" s="13">
        <v>639400</v>
      </c>
      <c r="J41" s="13">
        <v>693100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1613800</v>
      </c>
      <c r="E43" s="13">
        <v>441900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4665900</v>
      </c>
      <c r="E47" s="13">
        <v>1255800</v>
      </c>
      <c r="F47" s="13">
        <v>1140400</v>
      </c>
      <c r="G47" s="13">
        <v>1170100</v>
      </c>
      <c r="H47" s="13">
        <v>1084900</v>
      </c>
      <c r="I47" s="13">
        <v>989700</v>
      </c>
      <c r="J47" s="13">
        <v>1042100</v>
      </c>
      <c r="K47" s="13">
        <v>1394700</v>
      </c>
    </row>
    <row r="48" spans="2:11" x14ac:dyDescent="0.2">
      <c r="C48" s="11" t="s">
        <v>56</v>
      </c>
      <c r="D48" s="13">
        <v>19800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1667800</v>
      </c>
      <c r="E52" s="13">
        <v>1188300</v>
      </c>
      <c r="F52" s="13">
        <v>1101700</v>
      </c>
      <c r="G52" s="13">
        <v>887300</v>
      </c>
      <c r="H52" s="13">
        <v>975100</v>
      </c>
      <c r="I52" s="13">
        <v>1014500</v>
      </c>
      <c r="J52" s="13">
        <v>816500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10169700</v>
      </c>
      <c r="E54" s="13">
        <v>3535200</v>
      </c>
      <c r="F54" s="13">
        <v>3534500</v>
      </c>
      <c r="G54" s="13">
        <v>3493600</v>
      </c>
      <c r="H54" s="13">
        <v>3342500</v>
      </c>
      <c r="I54" s="13">
        <v>3439700</v>
      </c>
      <c r="J54" s="13">
        <v>3438700</v>
      </c>
      <c r="K54" s="13">
        <v>3489500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17600</v>
      </c>
      <c r="F57" s="13">
        <v>14000</v>
      </c>
      <c r="G57" s="13">
        <v>12200</v>
      </c>
      <c r="H57" s="13">
        <v>8900</v>
      </c>
      <c r="I57" s="13">
        <v>17800</v>
      </c>
      <c r="J57" s="13">
        <v>14600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6084600</v>
      </c>
      <c r="E59" s="13">
        <v>1676100</v>
      </c>
      <c r="F59" s="13">
        <v>1806600</v>
      </c>
      <c r="G59" s="13">
        <v>1821400</v>
      </c>
      <c r="H59" s="13">
        <v>1770000</v>
      </c>
      <c r="I59" s="13">
        <v>1721500</v>
      </c>
      <c r="J59" s="13">
        <v>1752100</v>
      </c>
      <c r="K59" s="13">
        <v>1815900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829000</v>
      </c>
      <c r="E61" s="13">
        <v>114300</v>
      </c>
      <c r="F61" s="13">
        <v>114200</v>
      </c>
      <c r="G61" s="13">
        <v>114200</v>
      </c>
      <c r="H61" s="13">
        <v>114100</v>
      </c>
      <c r="I61" s="13">
        <v>114100</v>
      </c>
      <c r="J61" s="13">
        <v>114000</v>
      </c>
      <c r="K61" s="13">
        <v>114000</v>
      </c>
    </row>
    <row r="62" spans="3:11" x14ac:dyDescent="0.2">
      <c r="C62" s="11" t="s">
        <v>70</v>
      </c>
      <c r="D62" s="13">
        <v>223000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7562200</v>
      </c>
      <c r="E66" s="13">
        <v>1971300</v>
      </c>
      <c r="F66" s="13">
        <v>2106900</v>
      </c>
      <c r="G66" s="13">
        <v>2136300</v>
      </c>
      <c r="H66" s="13">
        <v>2110800</v>
      </c>
      <c r="I66" s="13">
        <v>2025600</v>
      </c>
      <c r="J66" s="13">
        <v>2055200</v>
      </c>
      <c r="K66" s="13">
        <v>2093600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751300</v>
      </c>
      <c r="E72" s="13">
        <v>620400</v>
      </c>
      <c r="F72" s="13">
        <v>486100</v>
      </c>
      <c r="G72" s="13">
        <v>417300</v>
      </c>
      <c r="H72" s="13">
        <v>293300</v>
      </c>
      <c r="I72" s="13">
        <v>476900</v>
      </c>
      <c r="J72" s="13">
        <v>447200</v>
      </c>
      <c r="K72" s="13">
        <v>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2407500</v>
      </c>
      <c r="E76" s="13">
        <v>1563900</v>
      </c>
      <c r="F76" s="13">
        <v>1427600</v>
      </c>
      <c r="G76" s="13">
        <v>1357300</v>
      </c>
      <c r="H76" s="13">
        <v>1231700</v>
      </c>
      <c r="I76" s="13">
        <v>1414100</v>
      </c>
      <c r="J76" s="13">
        <v>1383600</v>
      </c>
      <c r="K76" s="13">
        <v>1395900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124400</v>
      </c>
      <c r="E81" s="13">
        <v>133300</v>
      </c>
      <c r="F81" s="13">
        <v>68200</v>
      </c>
      <c r="G81" s="13">
        <v>-59100</v>
      </c>
      <c r="H81" s="13">
        <v>-182900</v>
      </c>
      <c r="I81" s="13">
        <v>29600</v>
      </c>
      <c r="J81" s="13">
        <v>-15100</v>
      </c>
      <c r="K81" s="13">
        <v>185500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28100</v>
      </c>
      <c r="F89" s="13">
        <v>14800</v>
      </c>
      <c r="G89" s="13">
        <v>30400</v>
      </c>
      <c r="H89" s="13">
        <v>-3200</v>
      </c>
      <c r="I89" s="13">
        <v>44400</v>
      </c>
      <c r="J89" s="13">
        <v>-1100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624000</v>
      </c>
      <c r="E94" s="13">
        <v>74200</v>
      </c>
      <c r="F94" s="13">
        <v>138700</v>
      </c>
      <c r="G94" s="13">
        <v>-206800</v>
      </c>
      <c r="H94" s="13">
        <v>-226800</v>
      </c>
      <c r="I94" s="13">
        <v>96000</v>
      </c>
      <c r="J94" s="13">
        <v>747000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-3800</v>
      </c>
      <c r="F100" s="13">
        <v>-10200</v>
      </c>
      <c r="G100" s="13">
        <v>-5500</v>
      </c>
      <c r="H100" s="13">
        <v>-3100</v>
      </c>
      <c r="I100" s="13">
        <v>3900</v>
      </c>
      <c r="J100" s="13">
        <v>13800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629800</v>
      </c>
      <c r="E102" s="13">
        <v>98500</v>
      </c>
      <c r="F102" s="13">
        <v>143400</v>
      </c>
      <c r="G102" s="13">
        <v>-181800</v>
      </c>
      <c r="H102" s="13">
        <v>-233100</v>
      </c>
      <c r="I102" s="13">
        <v>144300</v>
      </c>
      <c r="J102" s="13">
        <v>759700</v>
      </c>
      <c r="K102" s="13">
        <v>36600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36000</v>
      </c>
      <c r="E8" s="13">
        <v>37500</v>
      </c>
      <c r="F8" s="13">
        <v>37700</v>
      </c>
      <c r="G8" s="13">
        <v>35700</v>
      </c>
      <c r="H8" s="13">
        <v>37300</v>
      </c>
      <c r="I8" s="13">
        <v>39500</v>
      </c>
      <c r="J8" s="13">
        <v>39500</v>
      </c>
      <c r="K8" s="13">
        <v>39500</v>
      </c>
    </row>
    <row r="9" spans="1:11" x14ac:dyDescent="0.2">
      <c r="C9" s="11" t="s">
        <v>22</v>
      </c>
      <c r="D9" s="13">
        <v>14500</v>
      </c>
      <c r="E9" s="13">
        <v>15200</v>
      </c>
      <c r="F9" s="13">
        <v>13900</v>
      </c>
      <c r="G9" s="13">
        <v>13100</v>
      </c>
      <c r="H9" s="13">
        <v>16200</v>
      </c>
      <c r="I9" s="13">
        <v>16100</v>
      </c>
      <c r="J9" s="13">
        <v>15000</v>
      </c>
      <c r="K9" s="13">
        <v>15100</v>
      </c>
    </row>
    <row r="10" spans="1:11" x14ac:dyDescent="0.2">
      <c r="C10" s="11" t="s">
        <v>23</v>
      </c>
      <c r="D10" s="13">
        <v>21500</v>
      </c>
      <c r="E10" s="13">
        <v>22300</v>
      </c>
      <c r="F10" s="13">
        <v>23800</v>
      </c>
      <c r="G10" s="13">
        <v>22600</v>
      </c>
      <c r="H10" s="13">
        <v>21100</v>
      </c>
      <c r="I10" s="13">
        <v>23400</v>
      </c>
      <c r="J10" s="13">
        <v>24500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3600</v>
      </c>
      <c r="G12" s="13">
        <v>2800</v>
      </c>
      <c r="H12" s="13">
        <v>5400</v>
      </c>
      <c r="I12" s="13">
        <v>7100</v>
      </c>
      <c r="J12" s="13">
        <v>7400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 t="s">
        <v>92</v>
      </c>
      <c r="G14" s="13" t="s">
        <v>92</v>
      </c>
      <c r="H14" s="13" t="s">
        <v>92</v>
      </c>
      <c r="I14" s="13">
        <v>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2200</v>
      </c>
      <c r="G15" s="13">
        <v>2000</v>
      </c>
      <c r="H15" s="13">
        <v>2000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61900</v>
      </c>
      <c r="F17" s="13">
        <v>35000</v>
      </c>
      <c r="G17" s="13">
        <v>32600</v>
      </c>
      <c r="H17" s="13">
        <v>41400</v>
      </c>
      <c r="I17" s="13">
        <v>51800</v>
      </c>
      <c r="J17" s="13">
        <v>42100</v>
      </c>
      <c r="K17" s="13">
        <v>41500</v>
      </c>
    </row>
    <row r="18" spans="3:11" x14ac:dyDescent="0.2">
      <c r="C18" s="11" t="s">
        <v>30</v>
      </c>
      <c r="D18" s="13">
        <v>-1800</v>
      </c>
      <c r="E18" s="13">
        <v>-24400</v>
      </c>
      <c r="F18" s="13">
        <v>2700</v>
      </c>
      <c r="G18" s="13">
        <v>3100</v>
      </c>
      <c r="H18" s="13">
        <v>-4100</v>
      </c>
      <c r="I18" s="13">
        <v>-12300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200</v>
      </c>
      <c r="I20" s="13">
        <v>600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1000</v>
      </c>
      <c r="E21" s="13">
        <v>-21800</v>
      </c>
      <c r="F21" s="13">
        <v>5300</v>
      </c>
      <c r="G21" s="13">
        <v>5500</v>
      </c>
      <c r="H21" s="13">
        <v>-1700</v>
      </c>
      <c r="I21" s="13">
        <v>-9400</v>
      </c>
      <c r="J21" s="13">
        <v>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-24300</v>
      </c>
      <c r="F23" s="13">
        <v>3000</v>
      </c>
      <c r="G23" s="13">
        <v>3400</v>
      </c>
      <c r="H23" s="13">
        <v>-3900</v>
      </c>
      <c r="I23" s="13">
        <v>-11700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22300</v>
      </c>
      <c r="F24" s="13">
        <v>-200</v>
      </c>
      <c r="G24" s="13">
        <v>-400</v>
      </c>
      <c r="H24" s="13">
        <v>700</v>
      </c>
      <c r="I24" s="13">
        <v>-2200</v>
      </c>
      <c r="J24" s="13">
        <v>-800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-46600</v>
      </c>
      <c r="F26" s="13">
        <v>3200</v>
      </c>
      <c r="G26" s="13">
        <v>3800</v>
      </c>
      <c r="H26" s="13">
        <v>-4500</v>
      </c>
      <c r="I26" s="13">
        <v>-9500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-46600</v>
      </c>
      <c r="F27" s="13">
        <v>3200</v>
      </c>
      <c r="G27" s="13">
        <v>3800</v>
      </c>
      <c r="H27" s="13">
        <v>-4500</v>
      </c>
      <c r="I27" s="13">
        <v>-9500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-200</v>
      </c>
      <c r="I32" s="13">
        <v>-600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-2300</v>
      </c>
      <c r="E33" s="13">
        <v>-46600</v>
      </c>
      <c r="F33" s="13">
        <v>3200</v>
      </c>
      <c r="G33" s="13">
        <v>3800</v>
      </c>
      <c r="H33" s="13">
        <v>-4500</v>
      </c>
      <c r="I33" s="13">
        <v>-9500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-46600</v>
      </c>
      <c r="F35" s="13">
        <v>3200</v>
      </c>
      <c r="G35" s="13">
        <v>3800</v>
      </c>
      <c r="H35" s="13">
        <v>-4500</v>
      </c>
      <c r="I35" s="13">
        <v>-9500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48700</v>
      </c>
      <c r="F41" s="13">
        <v>49200</v>
      </c>
      <c r="G41" s="13">
        <v>40900</v>
      </c>
      <c r="H41" s="13">
        <v>42300</v>
      </c>
      <c r="I41" s="13">
        <v>47400</v>
      </c>
      <c r="J41" s="13">
        <v>49300</v>
      </c>
      <c r="K41" s="13">
        <v>47800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30000</v>
      </c>
      <c r="G42" s="13">
        <v>30000</v>
      </c>
      <c r="H42" s="13">
        <v>29900</v>
      </c>
      <c r="I42" s="13">
        <v>29900</v>
      </c>
      <c r="J42" s="13">
        <v>29900</v>
      </c>
      <c r="K42" s="13">
        <v>29900</v>
      </c>
    </row>
    <row r="43" spans="2:11" x14ac:dyDescent="0.2">
      <c r="C43" s="11" t="s">
        <v>51</v>
      </c>
      <c r="D43" s="13">
        <v>28700</v>
      </c>
      <c r="E43" s="13">
        <v>29900</v>
      </c>
      <c r="F43" s="13">
        <v>29700</v>
      </c>
      <c r="G43" s="13">
        <v>29600</v>
      </c>
      <c r="H43" s="13">
        <v>27200</v>
      </c>
      <c r="I43" s="13">
        <v>30200</v>
      </c>
      <c r="J43" s="13">
        <v>31100</v>
      </c>
      <c r="K43" s="13">
        <v>38600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10000</v>
      </c>
      <c r="E45" s="13">
        <v>10200</v>
      </c>
      <c r="F45" s="13">
        <v>9700</v>
      </c>
      <c r="G45" s="13">
        <v>10900</v>
      </c>
      <c r="H45" s="13">
        <v>10800</v>
      </c>
      <c r="I45" s="13">
        <v>9200</v>
      </c>
      <c r="J45" s="13">
        <v>10000</v>
      </c>
      <c r="K45" s="13">
        <v>9300</v>
      </c>
    </row>
    <row r="46" spans="2:11" x14ac:dyDescent="0.2">
      <c r="C46" s="11" t="s">
        <v>54</v>
      </c>
      <c r="D46" s="13">
        <v>110300</v>
      </c>
      <c r="E46" s="13">
        <v>118900</v>
      </c>
      <c r="F46" s="13">
        <v>118600</v>
      </c>
      <c r="G46" s="13">
        <v>111400</v>
      </c>
      <c r="H46" s="13">
        <v>110300</v>
      </c>
      <c r="I46" s="13">
        <v>117700</v>
      </c>
      <c r="J46" s="13">
        <v>121200</v>
      </c>
      <c r="K46" s="13">
        <v>126800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21800</v>
      </c>
      <c r="F48" s="13">
        <v>21300</v>
      </c>
      <c r="G48" s="13">
        <v>22000</v>
      </c>
      <c r="H48" s="13">
        <v>23200</v>
      </c>
      <c r="I48" s="13">
        <v>24300</v>
      </c>
      <c r="J48" s="13">
        <v>25900</v>
      </c>
      <c r="K48" s="13">
        <v>26500</v>
      </c>
    </row>
    <row r="49" spans="3:11" x14ac:dyDescent="0.2">
      <c r="C49" s="11" t="s">
        <v>57</v>
      </c>
      <c r="D49" s="13">
        <v>111200</v>
      </c>
      <c r="E49" s="13">
        <v>109800</v>
      </c>
      <c r="F49" s="13">
        <v>133000</v>
      </c>
      <c r="G49" s="13">
        <v>131100</v>
      </c>
      <c r="H49" s="13">
        <v>128200</v>
      </c>
      <c r="I49" s="13">
        <v>127100</v>
      </c>
      <c r="J49" s="13">
        <v>136600</v>
      </c>
      <c r="K49" s="13">
        <v>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26800</v>
      </c>
      <c r="F52" s="13">
        <v>49400</v>
      </c>
      <c r="G52" s="13">
        <v>49200</v>
      </c>
      <c r="H52" s="13">
        <v>49100</v>
      </c>
      <c r="I52" s="13">
        <v>50800</v>
      </c>
      <c r="J52" s="13">
        <v>48300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272700</v>
      </c>
      <c r="E54" s="13">
        <v>277300</v>
      </c>
      <c r="F54" s="13">
        <v>322300</v>
      </c>
      <c r="G54" s="13">
        <v>313700</v>
      </c>
      <c r="H54" s="13">
        <v>310800</v>
      </c>
      <c r="I54" s="13">
        <v>319900</v>
      </c>
      <c r="J54" s="13">
        <v>332000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6700</v>
      </c>
      <c r="F57" s="13">
        <v>5100</v>
      </c>
      <c r="G57" s="13">
        <v>5700</v>
      </c>
      <c r="H57" s="13">
        <v>4000</v>
      </c>
      <c r="I57" s="13">
        <v>3600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49800</v>
      </c>
      <c r="E59" s="13">
        <v>50800</v>
      </c>
      <c r="F59" s="13">
        <v>50800</v>
      </c>
      <c r="G59" s="13">
        <v>45200</v>
      </c>
      <c r="H59" s="13">
        <v>46000</v>
      </c>
      <c r="I59" s="13">
        <v>47600</v>
      </c>
      <c r="J59" s="13">
        <v>48600</v>
      </c>
      <c r="K59" s="13">
        <v>46300</v>
      </c>
    </row>
    <row r="60" spans="3:11" x14ac:dyDescent="0.2">
      <c r="C60" s="11" t="s">
        <v>68</v>
      </c>
      <c r="D60" s="13">
        <v>54200</v>
      </c>
      <c r="E60" s="13">
        <v>57400</v>
      </c>
      <c r="F60" s="13">
        <v>55900</v>
      </c>
      <c r="G60" s="13">
        <v>50900</v>
      </c>
      <c r="H60" s="13">
        <v>50000</v>
      </c>
      <c r="I60" s="13">
        <v>51200</v>
      </c>
      <c r="J60" s="13">
        <v>52200</v>
      </c>
      <c r="K60" s="13">
        <v>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19200</v>
      </c>
      <c r="F62" s="13">
        <v>18300</v>
      </c>
      <c r="G62" s="13">
        <v>17100</v>
      </c>
      <c r="H62" s="13">
        <v>18100</v>
      </c>
      <c r="I62" s="13">
        <v>18600</v>
      </c>
      <c r="J62" s="13">
        <v>19100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76700</v>
      </c>
      <c r="F66" s="13">
        <v>74300</v>
      </c>
      <c r="G66" s="13">
        <v>68000</v>
      </c>
      <c r="H66" s="13">
        <v>68000</v>
      </c>
      <c r="I66" s="13">
        <v>69800</v>
      </c>
      <c r="J66" s="13">
        <v>71200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105400</v>
      </c>
      <c r="E72" s="13">
        <v>110300</v>
      </c>
      <c r="F72" s="13">
        <v>159400</v>
      </c>
      <c r="G72" s="13">
        <v>158700</v>
      </c>
      <c r="H72" s="13">
        <v>157400</v>
      </c>
      <c r="I72" s="13">
        <v>164800</v>
      </c>
      <c r="J72" s="13">
        <v>176700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200600</v>
      </c>
      <c r="F76" s="13">
        <v>248000</v>
      </c>
      <c r="G76" s="13">
        <v>245700</v>
      </c>
      <c r="H76" s="13">
        <v>242800</v>
      </c>
      <c r="I76" s="13">
        <v>250100</v>
      </c>
      <c r="J76" s="13">
        <v>260800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-46600</v>
      </c>
      <c r="F81" s="13">
        <v>3200</v>
      </c>
      <c r="G81" s="13">
        <v>3800</v>
      </c>
      <c r="H81" s="13">
        <v>-4500</v>
      </c>
      <c r="I81" s="13">
        <v>-9500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2300</v>
      </c>
      <c r="G83" s="13">
        <v>2100</v>
      </c>
      <c r="H83" s="13">
        <v>2100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5200</v>
      </c>
      <c r="F89" s="13">
        <v>14500</v>
      </c>
      <c r="G89" s="13">
        <v>5100</v>
      </c>
      <c r="H89" s="13">
        <v>1300</v>
      </c>
      <c r="I89" s="13">
        <v>900</v>
      </c>
      <c r="J89" s="13">
        <v>10000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-800</v>
      </c>
      <c r="H91" s="13">
        <v>-1000</v>
      </c>
      <c r="I91" s="13">
        <v>-700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-3800</v>
      </c>
      <c r="G94" s="13">
        <v>-4400</v>
      </c>
      <c r="H94" s="13">
        <v>-2600</v>
      </c>
      <c r="I94" s="13">
        <v>-600</v>
      </c>
      <c r="J94" s="13">
        <v>-1200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-2400</v>
      </c>
      <c r="H96" s="13">
        <v>-2600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-2200</v>
      </c>
      <c r="F100" s="13">
        <v>-2400</v>
      </c>
      <c r="G100" s="13">
        <v>-2200</v>
      </c>
      <c r="H100" s="13">
        <v>-3500</v>
      </c>
      <c r="I100" s="13">
        <v>-2200</v>
      </c>
      <c r="J100" s="13">
        <v>-7200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100</v>
      </c>
      <c r="H101" s="13">
        <v>-200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-500</v>
      </c>
      <c r="F102" s="13">
        <v>8300</v>
      </c>
      <c r="G102" s="13">
        <v>-1400</v>
      </c>
      <c r="H102" s="13">
        <v>-5100</v>
      </c>
      <c r="I102" s="13">
        <v>-2000</v>
      </c>
      <c r="J102" s="13">
        <v>1500</v>
      </c>
      <c r="K102" s="13">
        <v>-15100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2630100</v>
      </c>
      <c r="E8" s="13">
        <v>2655800</v>
      </c>
      <c r="F8" s="13">
        <v>2419400</v>
      </c>
      <c r="G8" s="13">
        <v>2314000</v>
      </c>
      <c r="H8" s="13">
        <v>2263800</v>
      </c>
      <c r="I8" s="13">
        <v>2272400</v>
      </c>
      <c r="J8" s="13">
        <v>2120500</v>
      </c>
      <c r="K8" s="13">
        <v>2042100</v>
      </c>
    </row>
    <row r="9" spans="1:11" x14ac:dyDescent="0.2">
      <c r="C9" s="11" t="s">
        <v>22</v>
      </c>
      <c r="D9" s="13">
        <v>1958800</v>
      </c>
      <c r="E9" s="13">
        <v>1951400</v>
      </c>
      <c r="F9" s="13">
        <v>1820300</v>
      </c>
      <c r="G9" s="13">
        <v>1727200</v>
      </c>
      <c r="H9" s="13">
        <v>1685600</v>
      </c>
      <c r="I9" s="13">
        <v>1691700</v>
      </c>
      <c r="J9" s="13">
        <v>1580200</v>
      </c>
      <c r="K9" s="13">
        <v>1510400</v>
      </c>
    </row>
    <row r="10" spans="1:11" x14ac:dyDescent="0.2">
      <c r="C10" s="11" t="s">
        <v>23</v>
      </c>
      <c r="D10" s="13">
        <v>671300</v>
      </c>
      <c r="E10" s="13">
        <v>704400</v>
      </c>
      <c r="F10" s="13">
        <v>599000</v>
      </c>
      <c r="G10" s="13">
        <v>586800</v>
      </c>
      <c r="H10" s="13">
        <v>578200</v>
      </c>
      <c r="I10" s="13">
        <v>580600</v>
      </c>
      <c r="J10" s="13">
        <v>540200</v>
      </c>
      <c r="K10" s="13">
        <v>531600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</v>
      </c>
      <c r="E12" s="13">
        <v>276800</v>
      </c>
      <c r="F12" s="13">
        <v>209500</v>
      </c>
      <c r="G12" s="13">
        <v>322200</v>
      </c>
      <c r="H12" s="13">
        <v>193500</v>
      </c>
      <c r="I12" s="13">
        <v>207000</v>
      </c>
      <c r="J12" s="13">
        <v>162900</v>
      </c>
      <c r="K12" s="13">
        <v>181300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7300</v>
      </c>
      <c r="F15" s="13">
        <v>6100</v>
      </c>
      <c r="G15" s="13">
        <v>4900</v>
      </c>
      <c r="H15" s="13">
        <v>4900</v>
      </c>
      <c r="I15" s="13">
        <v>4900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2612900</v>
      </c>
      <c r="E17" s="13">
        <v>2740300</v>
      </c>
      <c r="F17" s="13">
        <v>2468400</v>
      </c>
      <c r="G17" s="13">
        <v>2518600</v>
      </c>
      <c r="H17" s="13">
        <v>2284600</v>
      </c>
      <c r="I17" s="13">
        <v>2366700</v>
      </c>
      <c r="J17" s="13">
        <v>2054300</v>
      </c>
      <c r="K17" s="13">
        <v>2045700</v>
      </c>
    </row>
    <row r="18" spans="3:11" x14ac:dyDescent="0.2">
      <c r="C18" s="11" t="s">
        <v>30</v>
      </c>
      <c r="D18" s="13">
        <v>17100</v>
      </c>
      <c r="E18" s="13">
        <v>-84500</v>
      </c>
      <c r="F18" s="13">
        <v>-49000</v>
      </c>
      <c r="G18" s="13">
        <v>-204600</v>
      </c>
      <c r="H18" s="13">
        <v>-20800</v>
      </c>
      <c r="I18" s="13">
        <v>-94300</v>
      </c>
      <c r="J18" s="13">
        <v>66100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-122500</v>
      </c>
      <c r="F20" s="13">
        <v>-80800</v>
      </c>
      <c r="G20" s="13">
        <v>-340500</v>
      </c>
      <c r="H20" s="13">
        <v>84500</v>
      </c>
      <c r="I20" s="13">
        <v>-105300</v>
      </c>
      <c r="J20" s="13">
        <v>275600</v>
      </c>
      <c r="K20" s="13">
        <v>-56300</v>
      </c>
    </row>
    <row r="21" spans="3:11" x14ac:dyDescent="0.2">
      <c r="C21" s="11" t="s">
        <v>33</v>
      </c>
      <c r="D21" s="13">
        <v>143300</v>
      </c>
      <c r="E21" s="13">
        <v>-171500</v>
      </c>
      <c r="F21" s="13">
        <v>-95500</v>
      </c>
      <c r="G21" s="13">
        <v>-510800</v>
      </c>
      <c r="H21" s="13">
        <v>95500</v>
      </c>
      <c r="I21" s="13">
        <v>-170300</v>
      </c>
      <c r="J21" s="13">
        <v>368700</v>
      </c>
      <c r="K21" s="13">
        <v>-35500</v>
      </c>
    </row>
    <row r="22" spans="3:11" x14ac:dyDescent="0.2">
      <c r="C22" s="11" t="s">
        <v>34</v>
      </c>
      <c r="D22" s="13" t="s">
        <v>92</v>
      </c>
      <c r="E22" s="13">
        <v>12200</v>
      </c>
      <c r="F22" s="13">
        <v>12200</v>
      </c>
      <c r="G22" s="13">
        <v>12200</v>
      </c>
      <c r="H22" s="13">
        <v>13500</v>
      </c>
      <c r="I22" s="13">
        <v>12200</v>
      </c>
      <c r="J22" s="13">
        <v>11000</v>
      </c>
      <c r="K22" s="13">
        <v>12200</v>
      </c>
    </row>
    <row r="23" spans="3:11" x14ac:dyDescent="0.2">
      <c r="C23" s="11" t="s">
        <v>35</v>
      </c>
      <c r="D23" s="13">
        <v>106600</v>
      </c>
      <c r="E23" s="13">
        <v>-219300</v>
      </c>
      <c r="F23" s="13">
        <v>-142100</v>
      </c>
      <c r="G23" s="13">
        <v>-557400</v>
      </c>
      <c r="H23" s="13">
        <v>50200</v>
      </c>
      <c r="I23" s="13">
        <v>-211900</v>
      </c>
      <c r="J23" s="13">
        <v>330700</v>
      </c>
      <c r="K23" s="13">
        <v>-72300</v>
      </c>
    </row>
    <row r="24" spans="3:11" x14ac:dyDescent="0.2">
      <c r="C24" s="11" t="s">
        <v>36</v>
      </c>
      <c r="D24" s="13">
        <v>78400</v>
      </c>
      <c r="E24" s="13">
        <v>-66100</v>
      </c>
      <c r="F24" s="13">
        <v>-18400</v>
      </c>
      <c r="G24" s="13">
        <v>-121300</v>
      </c>
      <c r="H24" s="13">
        <v>49000</v>
      </c>
      <c r="I24" s="13">
        <v>44100</v>
      </c>
      <c r="J24" s="13">
        <v>35500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-153100</v>
      </c>
      <c r="F26" s="13">
        <v>-123700</v>
      </c>
      <c r="G26" s="13">
        <v>-436100</v>
      </c>
      <c r="H26" s="13">
        <v>1200</v>
      </c>
      <c r="I26" s="13">
        <v>-256000</v>
      </c>
      <c r="J26" s="13">
        <v>295200</v>
      </c>
      <c r="K26" s="13">
        <v>-93100</v>
      </c>
    </row>
    <row r="27" spans="3:11" x14ac:dyDescent="0.2">
      <c r="C27" s="11" t="s">
        <v>38</v>
      </c>
      <c r="D27" s="13">
        <v>28200</v>
      </c>
      <c r="E27" s="13">
        <v>-153100</v>
      </c>
      <c r="F27" s="13">
        <v>-123700</v>
      </c>
      <c r="G27" s="13">
        <v>-436100</v>
      </c>
      <c r="H27" s="13">
        <v>1200</v>
      </c>
      <c r="I27" s="13">
        <v>-256000</v>
      </c>
      <c r="J27" s="13">
        <v>295200</v>
      </c>
      <c r="K27" s="13">
        <v>-93100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-89400</v>
      </c>
      <c r="E32" s="13">
        <v>122500</v>
      </c>
      <c r="F32" s="13">
        <v>80800</v>
      </c>
      <c r="G32" s="13">
        <v>340500</v>
      </c>
      <c r="H32" s="13">
        <v>-84500</v>
      </c>
      <c r="I32" s="13">
        <v>105300</v>
      </c>
      <c r="J32" s="13">
        <v>-275600</v>
      </c>
      <c r="K32" s="13">
        <v>56300</v>
      </c>
    </row>
    <row r="33" spans="2:11" x14ac:dyDescent="0.2">
      <c r="C33" s="11" t="s">
        <v>44</v>
      </c>
      <c r="D33" s="13">
        <v>28200</v>
      </c>
      <c r="E33" s="13">
        <v>-153100</v>
      </c>
      <c r="F33" s="13">
        <v>-123700</v>
      </c>
      <c r="G33" s="13">
        <v>-436100</v>
      </c>
      <c r="H33" s="13">
        <v>1200</v>
      </c>
      <c r="I33" s="13">
        <v>-256000</v>
      </c>
      <c r="J33" s="13">
        <v>295200</v>
      </c>
      <c r="K33" s="13">
        <v>-93100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-153100</v>
      </c>
      <c r="F35" s="13">
        <v>-123700</v>
      </c>
      <c r="G35" s="13">
        <v>-436100</v>
      </c>
      <c r="H35" s="13">
        <v>1200</v>
      </c>
      <c r="I35" s="13">
        <v>-256000</v>
      </c>
      <c r="J35" s="13">
        <v>295200</v>
      </c>
      <c r="K35" s="13">
        <v>-93100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2991400</v>
      </c>
      <c r="E41" s="13">
        <v>1410000</v>
      </c>
      <c r="F41" s="13">
        <v>1447900</v>
      </c>
      <c r="G41" s="13">
        <v>1406300</v>
      </c>
      <c r="H41" s="13">
        <v>1165000</v>
      </c>
      <c r="I41" s="13">
        <v>1304600</v>
      </c>
      <c r="J41" s="13">
        <v>1074300</v>
      </c>
      <c r="K41" s="13">
        <v>1113500</v>
      </c>
    </row>
    <row r="42" spans="2:11" x14ac:dyDescent="0.2">
      <c r="C42" s="11" t="s">
        <v>50</v>
      </c>
      <c r="D42" s="13">
        <v>788900</v>
      </c>
      <c r="E42" s="13">
        <v>730100</v>
      </c>
      <c r="F42" s="13">
        <v>880800</v>
      </c>
      <c r="G42" s="13">
        <v>779100</v>
      </c>
      <c r="H42" s="13">
        <v>897900</v>
      </c>
      <c r="I42" s="13">
        <v>847700</v>
      </c>
      <c r="J42" s="13">
        <v>784000</v>
      </c>
      <c r="K42" s="13">
        <v>717800</v>
      </c>
    </row>
    <row r="43" spans="2:11" x14ac:dyDescent="0.2">
      <c r="C43" s="11" t="s">
        <v>51</v>
      </c>
      <c r="D43" s="13">
        <v>545100</v>
      </c>
      <c r="E43" s="13">
        <v>573300</v>
      </c>
      <c r="F43" s="13">
        <v>485100</v>
      </c>
      <c r="G43" s="13">
        <v>447100</v>
      </c>
      <c r="H43" s="13">
        <v>448300</v>
      </c>
      <c r="I43" s="13">
        <v>497300</v>
      </c>
      <c r="J43" s="13">
        <v>475300</v>
      </c>
      <c r="K43" s="13">
        <v>528000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227800</v>
      </c>
      <c r="E45" s="13">
        <v>185000</v>
      </c>
      <c r="F45" s="13">
        <v>173900</v>
      </c>
      <c r="G45" s="13">
        <v>140900</v>
      </c>
      <c r="H45" s="13">
        <v>113900</v>
      </c>
      <c r="I45" s="13">
        <v>83300</v>
      </c>
      <c r="J45" s="13">
        <v>89400</v>
      </c>
      <c r="K45" s="13">
        <v>80800</v>
      </c>
    </row>
    <row r="46" spans="2:11" x14ac:dyDescent="0.2">
      <c r="C46" s="11" t="s">
        <v>54</v>
      </c>
      <c r="D46" s="13">
        <v>4553300</v>
      </c>
      <c r="E46" s="13">
        <v>2898300</v>
      </c>
      <c r="F46" s="13">
        <v>2987800</v>
      </c>
      <c r="G46" s="13">
        <v>2773400</v>
      </c>
      <c r="H46" s="13">
        <v>2625200</v>
      </c>
      <c r="I46" s="13">
        <v>2733000</v>
      </c>
      <c r="J46" s="13">
        <v>2423000</v>
      </c>
      <c r="K46" s="13">
        <v>2440200</v>
      </c>
    </row>
    <row r="47" spans="2:11" x14ac:dyDescent="0.2">
      <c r="C47" s="11" t="s">
        <v>55</v>
      </c>
      <c r="D47" s="13">
        <v>3089400</v>
      </c>
      <c r="E47" s="13">
        <v>2789300</v>
      </c>
      <c r="F47" s="13">
        <v>2218500</v>
      </c>
      <c r="G47" s="13">
        <v>2113100</v>
      </c>
      <c r="H47" s="13">
        <v>1607200</v>
      </c>
      <c r="I47" s="13">
        <v>1833800</v>
      </c>
      <c r="J47" s="13">
        <v>2055500</v>
      </c>
      <c r="K47" s="13">
        <v>2306700</v>
      </c>
    </row>
    <row r="48" spans="2:11" x14ac:dyDescent="0.2">
      <c r="C48" s="11" t="s">
        <v>56</v>
      </c>
      <c r="D48" s="13">
        <v>966500</v>
      </c>
      <c r="E48" s="13">
        <v>927300</v>
      </c>
      <c r="F48" s="13">
        <v>928500</v>
      </c>
      <c r="G48" s="13">
        <v>934700</v>
      </c>
      <c r="H48" s="13">
        <v>957900</v>
      </c>
      <c r="I48" s="13">
        <v>955500</v>
      </c>
      <c r="J48" s="13">
        <v>926100</v>
      </c>
      <c r="K48" s="13">
        <v>785200</v>
      </c>
    </row>
    <row r="49" spans="3:11" x14ac:dyDescent="0.2">
      <c r="C49" s="11" t="s">
        <v>57</v>
      </c>
      <c r="D49" s="13">
        <v>1118400</v>
      </c>
      <c r="E49" s="13">
        <v>1020400</v>
      </c>
      <c r="F49" s="13">
        <v>829300</v>
      </c>
      <c r="G49" s="13">
        <v>861200</v>
      </c>
      <c r="H49" s="13">
        <v>874600</v>
      </c>
      <c r="I49" s="13">
        <v>656600</v>
      </c>
      <c r="J49" s="13">
        <v>670100</v>
      </c>
      <c r="K49" s="13">
        <v>635800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113900</v>
      </c>
      <c r="F52" s="13">
        <v>96800</v>
      </c>
      <c r="G52" s="13">
        <v>96800</v>
      </c>
      <c r="H52" s="13">
        <v>91900</v>
      </c>
      <c r="I52" s="13">
        <v>95500</v>
      </c>
      <c r="J52" s="13">
        <v>94300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9845200</v>
      </c>
      <c r="E54" s="13">
        <v>7749300</v>
      </c>
      <c r="F54" s="13">
        <v>7060800</v>
      </c>
      <c r="G54" s="13">
        <v>6779100</v>
      </c>
      <c r="H54" s="13">
        <v>6156800</v>
      </c>
      <c r="I54" s="13">
        <v>6274400</v>
      </c>
      <c r="J54" s="13">
        <v>6169000</v>
      </c>
      <c r="K54" s="13">
        <v>6263400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808500</v>
      </c>
      <c r="E57" s="13">
        <v>531600</v>
      </c>
      <c r="F57" s="13">
        <v>519400</v>
      </c>
      <c r="G57" s="13">
        <v>447100</v>
      </c>
      <c r="H57" s="13">
        <v>461800</v>
      </c>
      <c r="I57" s="13">
        <v>461800</v>
      </c>
      <c r="J57" s="13">
        <v>431200</v>
      </c>
      <c r="K57" s="13">
        <v>352800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8600</v>
      </c>
      <c r="J58" s="13">
        <v>2400</v>
      </c>
      <c r="K58" s="13">
        <v>36700</v>
      </c>
    </row>
    <row r="59" spans="3:11" x14ac:dyDescent="0.2">
      <c r="C59" s="11" t="s">
        <v>67</v>
      </c>
      <c r="D59" s="13">
        <v>2788100</v>
      </c>
      <c r="E59" s="13">
        <v>3020800</v>
      </c>
      <c r="F59" s="13">
        <v>2744000</v>
      </c>
      <c r="G59" s="13">
        <v>2932600</v>
      </c>
      <c r="H59" s="13">
        <v>2403400</v>
      </c>
      <c r="I59" s="13">
        <v>2517400</v>
      </c>
      <c r="J59" s="13">
        <v>2574900</v>
      </c>
      <c r="K59" s="13">
        <v>2835900</v>
      </c>
    </row>
    <row r="60" spans="3:11" x14ac:dyDescent="0.2">
      <c r="C60" s="11" t="s">
        <v>68</v>
      </c>
      <c r="D60" s="13">
        <v>3596600</v>
      </c>
      <c r="E60" s="13">
        <v>3552500</v>
      </c>
      <c r="F60" s="13">
        <v>3263400</v>
      </c>
      <c r="G60" s="13">
        <v>3379700</v>
      </c>
      <c r="H60" s="13">
        <v>2865300</v>
      </c>
      <c r="I60" s="13">
        <v>2987800</v>
      </c>
      <c r="J60" s="13">
        <v>3008600</v>
      </c>
      <c r="K60" s="13">
        <v>3225400</v>
      </c>
    </row>
    <row r="61" spans="3:11" x14ac:dyDescent="0.2">
      <c r="C61" s="11" t="s">
        <v>69</v>
      </c>
      <c r="D61" s="13">
        <v>2224600</v>
      </c>
      <c r="E61" s="13">
        <v>706800</v>
      </c>
      <c r="F61" s="13">
        <v>725200</v>
      </c>
      <c r="G61" s="13">
        <v>749700</v>
      </c>
      <c r="H61" s="13">
        <v>764400</v>
      </c>
      <c r="I61" s="13">
        <v>761900</v>
      </c>
      <c r="J61" s="13">
        <v>757000</v>
      </c>
      <c r="K61" s="13">
        <v>633300</v>
      </c>
    </row>
    <row r="62" spans="3:11" x14ac:dyDescent="0.2">
      <c r="C62" s="11" t="s">
        <v>70</v>
      </c>
      <c r="D62" s="13">
        <v>50200</v>
      </c>
      <c r="E62" s="13">
        <v>53900</v>
      </c>
      <c r="F62" s="13">
        <v>51400</v>
      </c>
      <c r="G62" s="13">
        <v>49000</v>
      </c>
      <c r="H62" s="13">
        <v>61200</v>
      </c>
      <c r="I62" s="13">
        <v>29400</v>
      </c>
      <c r="J62" s="13">
        <v>24500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5871400</v>
      </c>
      <c r="E66" s="13">
        <v>4313200</v>
      </c>
      <c r="F66" s="13">
        <v>4040000</v>
      </c>
      <c r="G66" s="13">
        <v>4178400</v>
      </c>
      <c r="H66" s="13">
        <v>3690900</v>
      </c>
      <c r="I66" s="13">
        <v>3779100</v>
      </c>
      <c r="J66" s="13">
        <v>3790100</v>
      </c>
      <c r="K66" s="13">
        <v>3880800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-1488400</v>
      </c>
      <c r="E72" s="13">
        <v>-4030200</v>
      </c>
      <c r="F72" s="13">
        <v>-3877100</v>
      </c>
      <c r="G72" s="13">
        <v>-3753400</v>
      </c>
      <c r="H72" s="13">
        <v>-3317300</v>
      </c>
      <c r="I72" s="13">
        <v>-3318500</v>
      </c>
      <c r="J72" s="13">
        <v>-3062500</v>
      </c>
      <c r="K72" s="13">
        <v>-3357700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3973900</v>
      </c>
      <c r="E76" s="13">
        <v>3436100</v>
      </c>
      <c r="F76" s="13">
        <v>3020800</v>
      </c>
      <c r="G76" s="13">
        <v>2600700</v>
      </c>
      <c r="H76" s="13">
        <v>2465900</v>
      </c>
      <c r="I76" s="13">
        <v>2495300</v>
      </c>
      <c r="J76" s="13">
        <v>2378900</v>
      </c>
      <c r="K76" s="13">
        <v>2382600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28200</v>
      </c>
      <c r="E81" s="13">
        <v>-153100</v>
      </c>
      <c r="F81" s="13">
        <v>-123700</v>
      </c>
      <c r="G81" s="13">
        <v>-436100</v>
      </c>
      <c r="H81" s="13">
        <v>1200</v>
      </c>
      <c r="I81" s="13">
        <v>-256000</v>
      </c>
      <c r="J81" s="13">
        <v>295200</v>
      </c>
      <c r="K81" s="13">
        <v>-93100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34300</v>
      </c>
      <c r="G83" s="13">
        <v>34300</v>
      </c>
      <c r="H83" s="13">
        <v>31800</v>
      </c>
      <c r="I83" s="13">
        <v>29400</v>
      </c>
      <c r="J83" s="13">
        <v>26900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131100</v>
      </c>
      <c r="F89" s="13">
        <v>149400</v>
      </c>
      <c r="G89" s="13">
        <v>47800</v>
      </c>
      <c r="H89" s="13">
        <v>-11000</v>
      </c>
      <c r="I89" s="13">
        <v>248700</v>
      </c>
      <c r="J89" s="13">
        <v>87000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-42900</v>
      </c>
      <c r="F91" s="13">
        <v>-20800</v>
      </c>
      <c r="G91" s="13">
        <v>-17100</v>
      </c>
      <c r="H91" s="13">
        <v>-14700</v>
      </c>
      <c r="I91" s="13">
        <v>-39200</v>
      </c>
      <c r="J91" s="13">
        <v>-31800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-161700</v>
      </c>
      <c r="F94" s="13">
        <v>-164100</v>
      </c>
      <c r="G94" s="13">
        <v>95500</v>
      </c>
      <c r="H94" s="13">
        <v>-225400</v>
      </c>
      <c r="I94" s="13">
        <v>-128600</v>
      </c>
      <c r="J94" s="13">
        <v>-69800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1531200</v>
      </c>
      <c r="E100" s="13">
        <v>40400</v>
      </c>
      <c r="F100" s="13">
        <v>104100</v>
      </c>
      <c r="G100" s="13">
        <v>110200</v>
      </c>
      <c r="H100" s="13">
        <v>94300</v>
      </c>
      <c r="I100" s="13">
        <v>133500</v>
      </c>
      <c r="J100" s="13">
        <v>-89400</v>
      </c>
      <c r="K100" s="13">
        <v>-172700</v>
      </c>
    </row>
    <row r="101" spans="3:11" x14ac:dyDescent="0.2">
      <c r="C101" s="11" t="s">
        <v>19</v>
      </c>
      <c r="D101" s="13">
        <v>110200</v>
      </c>
      <c r="E101" s="13">
        <v>-47800</v>
      </c>
      <c r="F101" s="13">
        <v>-47800</v>
      </c>
      <c r="G101" s="13">
        <v>-12200</v>
      </c>
      <c r="H101" s="13">
        <v>2400</v>
      </c>
      <c r="I101" s="13">
        <v>-23300</v>
      </c>
      <c r="J101" s="13">
        <v>33100</v>
      </c>
      <c r="K101" s="13">
        <v>1200</v>
      </c>
    </row>
    <row r="102" spans="3:11" x14ac:dyDescent="0.2">
      <c r="C102" s="11" t="s">
        <v>20</v>
      </c>
      <c r="D102" s="13">
        <v>1581500</v>
      </c>
      <c r="E102" s="13">
        <v>-38000</v>
      </c>
      <c r="F102" s="13">
        <v>41600</v>
      </c>
      <c r="G102" s="13">
        <v>241300</v>
      </c>
      <c r="H102" s="13">
        <v>-139600</v>
      </c>
      <c r="I102" s="13">
        <v>230300</v>
      </c>
      <c r="J102" s="13">
        <v>-39200</v>
      </c>
      <c r="K102" s="13">
        <v>-69800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-23500</v>
      </c>
      <c r="G72" s="13">
        <v>-23500</v>
      </c>
      <c r="H72" s="13">
        <v>-23500</v>
      </c>
      <c r="I72" s="13">
        <v>-23500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27500</v>
      </c>
      <c r="F12" s="13">
        <v>24500</v>
      </c>
      <c r="G12" s="13">
        <v>21700</v>
      </c>
      <c r="H12" s="13">
        <v>16000</v>
      </c>
      <c r="I12" s="13">
        <v>23300</v>
      </c>
      <c r="J12" s="13">
        <v>56000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62900</v>
      </c>
      <c r="F17" s="13">
        <v>39600</v>
      </c>
      <c r="G17" s="13">
        <v>36500</v>
      </c>
      <c r="H17" s="13">
        <v>30800</v>
      </c>
      <c r="I17" s="13">
        <v>38400</v>
      </c>
      <c r="J17" s="13">
        <v>102300</v>
      </c>
      <c r="K17" s="13">
        <v>72100</v>
      </c>
    </row>
    <row r="18" spans="3:11" x14ac:dyDescent="0.2">
      <c r="C18" s="11" t="s">
        <v>30</v>
      </c>
      <c r="D18" s="13" t="s">
        <v>92</v>
      </c>
      <c r="E18" s="13">
        <v>-62900</v>
      </c>
      <c r="F18" s="13">
        <v>-39600</v>
      </c>
      <c r="G18" s="13">
        <v>-36500</v>
      </c>
      <c r="H18" s="13">
        <v>-30800</v>
      </c>
      <c r="I18" s="13">
        <v>-38400</v>
      </c>
      <c r="J18" s="13">
        <v>-102300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12900</v>
      </c>
      <c r="F20" s="13">
        <v>-8900</v>
      </c>
      <c r="G20" s="13">
        <v>4300</v>
      </c>
      <c r="H20" s="13">
        <v>-9800</v>
      </c>
      <c r="I20" s="13">
        <v>-2400</v>
      </c>
      <c r="J20" s="13">
        <v>-1500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-32100</v>
      </c>
      <c r="H21" s="13">
        <v>-40500</v>
      </c>
      <c r="I21" s="13">
        <v>-40600</v>
      </c>
      <c r="J21" s="13">
        <v>-103600</v>
      </c>
      <c r="K21" s="13">
        <v>-76900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-50000</v>
      </c>
      <c r="F23" s="13">
        <v>-48500</v>
      </c>
      <c r="G23" s="13">
        <v>-32200</v>
      </c>
      <c r="H23" s="13">
        <v>-40600</v>
      </c>
      <c r="I23" s="13">
        <v>-40800</v>
      </c>
      <c r="J23" s="13">
        <v>-103800</v>
      </c>
      <c r="K23" s="13">
        <v>-77100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-600</v>
      </c>
      <c r="J24" s="13">
        <v>-8600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-49900</v>
      </c>
      <c r="F26" s="13">
        <v>-48500</v>
      </c>
      <c r="G26" s="13">
        <v>-32200</v>
      </c>
      <c r="H26" s="13">
        <v>-40600</v>
      </c>
      <c r="I26" s="13">
        <v>-40200</v>
      </c>
      <c r="J26" s="13">
        <v>-95200</v>
      </c>
      <c r="K26" s="13">
        <v>-68600</v>
      </c>
    </row>
    <row r="27" spans="3:11" x14ac:dyDescent="0.2">
      <c r="C27" s="11" t="s">
        <v>38</v>
      </c>
      <c r="D27" s="13">
        <v>-35700</v>
      </c>
      <c r="E27" s="13">
        <v>-49900</v>
      </c>
      <c r="F27" s="13">
        <v>-48500</v>
      </c>
      <c r="G27" s="13">
        <v>-32200</v>
      </c>
      <c r="H27" s="13">
        <v>-40600</v>
      </c>
      <c r="I27" s="13">
        <v>-40200</v>
      </c>
      <c r="J27" s="13">
        <v>-95200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10100</v>
      </c>
      <c r="F29" s="13">
        <v>100</v>
      </c>
      <c r="G29" s="13">
        <v>100</v>
      </c>
      <c r="H29" s="13">
        <v>0</v>
      </c>
      <c r="I29" s="13">
        <v>1100</v>
      </c>
      <c r="J29" s="13">
        <v>22100</v>
      </c>
      <c r="K29" s="13">
        <v>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-12900</v>
      </c>
      <c r="F32" s="13">
        <v>8900</v>
      </c>
      <c r="G32" s="13">
        <v>-4300</v>
      </c>
      <c r="H32" s="13">
        <v>9800</v>
      </c>
      <c r="I32" s="13">
        <v>2400</v>
      </c>
      <c r="J32" s="13">
        <v>1500</v>
      </c>
      <c r="K32" s="13">
        <v>5000</v>
      </c>
    </row>
    <row r="33" spans="2:11" x14ac:dyDescent="0.2">
      <c r="C33" s="11" t="s">
        <v>44</v>
      </c>
      <c r="D33" s="13">
        <v>-35700</v>
      </c>
      <c r="E33" s="13">
        <v>-39800</v>
      </c>
      <c r="F33" s="13">
        <v>-48500</v>
      </c>
      <c r="G33" s="13">
        <v>-32100</v>
      </c>
      <c r="H33" s="13">
        <v>-40600</v>
      </c>
      <c r="I33" s="13">
        <v>-39200</v>
      </c>
      <c r="J33" s="13">
        <v>-73100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-39800</v>
      </c>
      <c r="F35" s="13">
        <v>-48500</v>
      </c>
      <c r="G35" s="13">
        <v>-32100</v>
      </c>
      <c r="H35" s="13">
        <v>-40600</v>
      </c>
      <c r="I35" s="13">
        <v>-39200</v>
      </c>
      <c r="J35" s="13">
        <v>-73100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46000</v>
      </c>
      <c r="F41" s="13">
        <v>77100</v>
      </c>
      <c r="G41" s="13">
        <v>85100</v>
      </c>
      <c r="H41" s="13">
        <v>70400</v>
      </c>
      <c r="I41" s="13">
        <v>64400</v>
      </c>
      <c r="J41" s="13">
        <v>124600</v>
      </c>
      <c r="K41" s="13">
        <v>118300</v>
      </c>
    </row>
    <row r="42" spans="2:11" x14ac:dyDescent="0.2">
      <c r="C42" s="11" t="s">
        <v>50</v>
      </c>
      <c r="D42" s="13">
        <v>93300</v>
      </c>
      <c r="E42" s="13">
        <v>134000</v>
      </c>
      <c r="F42" s="13">
        <v>121200</v>
      </c>
      <c r="G42" s="13">
        <v>71400</v>
      </c>
      <c r="H42" s="13">
        <v>107400</v>
      </c>
      <c r="I42" s="13">
        <v>159500</v>
      </c>
      <c r="J42" s="13">
        <v>123200</v>
      </c>
      <c r="K42" s="13">
        <v>160100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3600</v>
      </c>
      <c r="G43" s="13">
        <v>6700</v>
      </c>
      <c r="H43" s="13">
        <v>9200</v>
      </c>
      <c r="I43" s="13">
        <v>10000</v>
      </c>
      <c r="J43" s="13">
        <v>8200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10900</v>
      </c>
      <c r="G45" s="13">
        <v>11800</v>
      </c>
      <c r="H45" s="13">
        <v>10300</v>
      </c>
      <c r="I45" s="13">
        <v>10100</v>
      </c>
      <c r="J45" s="13">
        <v>16700</v>
      </c>
      <c r="K45" s="13">
        <v>14900</v>
      </c>
    </row>
    <row r="46" spans="2:11" x14ac:dyDescent="0.2">
      <c r="C46" s="11" t="s">
        <v>54</v>
      </c>
      <c r="D46" s="13">
        <v>169200</v>
      </c>
      <c r="E46" s="13">
        <v>186600</v>
      </c>
      <c r="F46" s="13">
        <v>212800</v>
      </c>
      <c r="G46" s="13">
        <v>175000</v>
      </c>
      <c r="H46" s="13">
        <v>197300</v>
      </c>
      <c r="I46" s="13">
        <v>244000</v>
      </c>
      <c r="J46" s="13">
        <v>272700</v>
      </c>
      <c r="K46" s="13">
        <v>306000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21100</v>
      </c>
      <c r="G48" s="13">
        <v>15600</v>
      </c>
      <c r="H48" s="13">
        <v>15500</v>
      </c>
      <c r="I48" s="13">
        <v>15400</v>
      </c>
      <c r="J48" s="13">
        <v>12500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4000</v>
      </c>
      <c r="G52" s="13">
        <v>3600</v>
      </c>
      <c r="H52" s="13">
        <v>3200</v>
      </c>
      <c r="I52" s="13">
        <v>3700</v>
      </c>
      <c r="J52" s="13">
        <v>7900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196800</v>
      </c>
      <c r="F54" s="13">
        <v>237900</v>
      </c>
      <c r="G54" s="13">
        <v>194300</v>
      </c>
      <c r="H54" s="13">
        <v>216000</v>
      </c>
      <c r="I54" s="13">
        <v>263400</v>
      </c>
      <c r="J54" s="13">
        <v>293800</v>
      </c>
      <c r="K54" s="13">
        <v>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34400</v>
      </c>
      <c r="F57" s="13">
        <v>32000</v>
      </c>
      <c r="G57" s="13">
        <v>28100</v>
      </c>
      <c r="H57" s="13">
        <v>26900</v>
      </c>
      <c r="I57" s="13">
        <v>32000</v>
      </c>
      <c r="J57" s="13">
        <v>30300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18800</v>
      </c>
      <c r="F59" s="13">
        <v>29100</v>
      </c>
      <c r="G59" s="13">
        <v>27500</v>
      </c>
      <c r="H59" s="13">
        <v>26800</v>
      </c>
      <c r="I59" s="13">
        <v>30000</v>
      </c>
      <c r="J59" s="13">
        <v>17500</v>
      </c>
      <c r="K59" s="13">
        <v>23400</v>
      </c>
    </row>
    <row r="60" spans="3:11" x14ac:dyDescent="0.2">
      <c r="C60" s="11" t="s">
        <v>68</v>
      </c>
      <c r="D60" s="13">
        <v>47400</v>
      </c>
      <c r="E60" s="13">
        <v>53100</v>
      </c>
      <c r="F60" s="13">
        <v>61100</v>
      </c>
      <c r="G60" s="13">
        <v>55600</v>
      </c>
      <c r="H60" s="13">
        <v>53700</v>
      </c>
      <c r="I60" s="13">
        <v>62000</v>
      </c>
      <c r="J60" s="13">
        <v>47800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8500</v>
      </c>
      <c r="G62" s="13">
        <v>8100</v>
      </c>
      <c r="H62" s="13">
        <v>8500</v>
      </c>
      <c r="I62" s="13">
        <v>11100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62600</v>
      </c>
      <c r="F66" s="13">
        <v>69600</v>
      </c>
      <c r="G66" s="13">
        <v>63700</v>
      </c>
      <c r="H66" s="13">
        <v>62200</v>
      </c>
      <c r="I66" s="13">
        <v>73000</v>
      </c>
      <c r="J66" s="13">
        <v>59100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-921000</v>
      </c>
      <c r="E72" s="13">
        <v>-885300</v>
      </c>
      <c r="F72" s="13">
        <v>-845500</v>
      </c>
      <c r="G72" s="13">
        <v>-797100</v>
      </c>
      <c r="H72" s="13">
        <v>-765000</v>
      </c>
      <c r="I72" s="13">
        <v>-724400</v>
      </c>
      <c r="J72" s="13">
        <v>-673400</v>
      </c>
      <c r="K72" s="13">
        <v>-647400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134200</v>
      </c>
      <c r="F76" s="13">
        <v>168400</v>
      </c>
      <c r="G76" s="13">
        <v>130600</v>
      </c>
      <c r="H76" s="13">
        <v>153800</v>
      </c>
      <c r="I76" s="13">
        <v>190400</v>
      </c>
      <c r="J76" s="13">
        <v>234700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-35700</v>
      </c>
      <c r="E81" s="13">
        <v>-39800</v>
      </c>
      <c r="F81" s="13">
        <v>-48500</v>
      </c>
      <c r="G81" s="13">
        <v>-32100</v>
      </c>
      <c r="H81" s="13">
        <v>-40600</v>
      </c>
      <c r="I81" s="13">
        <v>-39200</v>
      </c>
      <c r="J81" s="13">
        <v>-73100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-33300</v>
      </c>
      <c r="F89" s="13">
        <v>-27900</v>
      </c>
      <c r="G89" s="13">
        <v>-27000</v>
      </c>
      <c r="H89" s="13">
        <v>-33300</v>
      </c>
      <c r="I89" s="13">
        <v>-31200</v>
      </c>
      <c r="J89" s="13">
        <v>-103400</v>
      </c>
      <c r="K89" s="13">
        <v>-76300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1500</v>
      </c>
      <c r="F91" s="13">
        <v>-2900</v>
      </c>
      <c r="G91" s="13">
        <v>-2700</v>
      </c>
      <c r="H91" s="13">
        <v>-1400</v>
      </c>
      <c r="I91" s="13">
        <v>-300</v>
      </c>
      <c r="J91" s="13">
        <v>-8700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1900</v>
      </c>
      <c r="F94" s="13">
        <v>-61600</v>
      </c>
      <c r="G94" s="13">
        <v>38500</v>
      </c>
      <c r="H94" s="13">
        <v>39400</v>
      </c>
      <c r="I94" s="13">
        <v>-34100</v>
      </c>
      <c r="J94" s="13">
        <v>66100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300</v>
      </c>
      <c r="F100" s="13">
        <v>81600</v>
      </c>
      <c r="G100" s="13">
        <v>3400</v>
      </c>
      <c r="H100" s="13">
        <v>0</v>
      </c>
      <c r="I100" s="13">
        <v>1000</v>
      </c>
      <c r="J100" s="13">
        <v>8600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-31100</v>
      </c>
      <c r="F102" s="13">
        <v>-8000</v>
      </c>
      <c r="G102" s="13">
        <v>14800</v>
      </c>
      <c r="H102" s="13">
        <v>5900</v>
      </c>
      <c r="I102" s="13">
        <v>-64200</v>
      </c>
      <c r="J102" s="13">
        <v>-28800</v>
      </c>
      <c r="K102" s="13">
        <v>-35200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1284000</v>
      </c>
      <c r="E8" s="13">
        <v>1163000</v>
      </c>
      <c r="F8" s="13">
        <v>1092000</v>
      </c>
      <c r="G8" s="13">
        <v>907000</v>
      </c>
      <c r="H8" s="13">
        <v>1308000</v>
      </c>
      <c r="I8" s="13">
        <v>1302000</v>
      </c>
      <c r="J8" s="13">
        <v>1454000</v>
      </c>
      <c r="K8" s="13">
        <v>1371000</v>
      </c>
    </row>
    <row r="9" spans="1:11" x14ac:dyDescent="0.2">
      <c r="C9" s="11" t="s">
        <v>22</v>
      </c>
      <c r="D9" s="13">
        <v>1181000</v>
      </c>
      <c r="E9" s="13">
        <v>1084000</v>
      </c>
      <c r="F9" s="13">
        <v>961000</v>
      </c>
      <c r="G9" s="13">
        <v>917000</v>
      </c>
      <c r="H9" s="13">
        <v>1182000</v>
      </c>
      <c r="I9" s="13">
        <v>1170000</v>
      </c>
      <c r="J9" s="13">
        <v>1270000</v>
      </c>
      <c r="K9" s="13">
        <v>1256000</v>
      </c>
    </row>
    <row r="10" spans="1:11" x14ac:dyDescent="0.2">
      <c r="C10" s="11" t="s">
        <v>23</v>
      </c>
      <c r="D10" s="13">
        <v>103000</v>
      </c>
      <c r="E10" s="13">
        <v>79000</v>
      </c>
      <c r="F10" s="13">
        <v>131000</v>
      </c>
      <c r="G10" s="13">
        <v>-10000</v>
      </c>
      <c r="H10" s="13">
        <v>126000</v>
      </c>
      <c r="I10" s="13">
        <v>132000</v>
      </c>
      <c r="J10" s="13">
        <v>184000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-23000</v>
      </c>
      <c r="F14" s="13">
        <v>49000</v>
      </c>
      <c r="G14" s="13">
        <v>-22000</v>
      </c>
      <c r="H14" s="13">
        <v>-22000</v>
      </c>
      <c r="I14" s="13">
        <v>-25000</v>
      </c>
      <c r="J14" s="13">
        <v>-23000</v>
      </c>
      <c r="K14" s="13">
        <v>-20000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1147000</v>
      </c>
      <c r="F17" s="13">
        <v>1136000</v>
      </c>
      <c r="G17" s="13">
        <v>979000</v>
      </c>
      <c r="H17" s="13">
        <v>1285000</v>
      </c>
      <c r="I17" s="13">
        <v>1247000</v>
      </c>
      <c r="J17" s="13">
        <v>1357000</v>
      </c>
      <c r="K17" s="13">
        <v>1325000</v>
      </c>
    </row>
    <row r="18" spans="3:11" x14ac:dyDescent="0.2">
      <c r="C18" s="11" t="s">
        <v>30</v>
      </c>
      <c r="D18" s="13">
        <v>19000</v>
      </c>
      <c r="E18" s="13">
        <v>16000</v>
      </c>
      <c r="F18" s="13">
        <v>-44000</v>
      </c>
      <c r="G18" s="13">
        <v>-72000</v>
      </c>
      <c r="H18" s="13">
        <v>23000</v>
      </c>
      <c r="I18" s="13">
        <v>55000</v>
      </c>
      <c r="J18" s="13">
        <v>97000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-34000</v>
      </c>
      <c r="F20" s="13">
        <v>-21000</v>
      </c>
      <c r="G20" s="13">
        <v>-24000</v>
      </c>
      <c r="H20" s="13">
        <v>-23000</v>
      </c>
      <c r="I20" s="13">
        <v>-20000</v>
      </c>
      <c r="J20" s="13">
        <v>-18000</v>
      </c>
      <c r="K20" s="13">
        <v>-28000</v>
      </c>
    </row>
    <row r="21" spans="3:11" x14ac:dyDescent="0.2">
      <c r="C21" s="11" t="s">
        <v>33</v>
      </c>
      <c r="D21" s="13">
        <v>72000</v>
      </c>
      <c r="E21" s="13">
        <v>81000</v>
      </c>
      <c r="F21" s="13">
        <v>37000</v>
      </c>
      <c r="G21" s="13">
        <v>-5000</v>
      </c>
      <c r="H21" s="13">
        <v>97000</v>
      </c>
      <c r="I21" s="13">
        <v>129000</v>
      </c>
      <c r="J21" s="13">
        <v>172000</v>
      </c>
      <c r="K21" s="13">
        <v>107000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-18000</v>
      </c>
      <c r="F23" s="13">
        <v>-65000</v>
      </c>
      <c r="G23" s="13">
        <v>-96000</v>
      </c>
      <c r="H23" s="13">
        <v>0</v>
      </c>
      <c r="I23" s="13">
        <v>35000</v>
      </c>
      <c r="J23" s="13">
        <v>77000</v>
      </c>
      <c r="K23" s="13">
        <v>18000</v>
      </c>
    </row>
    <row r="24" spans="3:11" x14ac:dyDescent="0.2">
      <c r="C24" s="11" t="s">
        <v>36</v>
      </c>
      <c r="D24" s="13">
        <v>-4000</v>
      </c>
      <c r="E24" s="13">
        <v>-1000</v>
      </c>
      <c r="F24" s="13">
        <v>23000</v>
      </c>
      <c r="G24" s="13">
        <v>-23000</v>
      </c>
      <c r="H24" s="13">
        <v>-2000</v>
      </c>
      <c r="I24" s="13">
        <v>11000</v>
      </c>
      <c r="J24" s="13">
        <v>27000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-17000</v>
      </c>
      <c r="F26" s="13">
        <v>-88000</v>
      </c>
      <c r="G26" s="13">
        <v>-73000</v>
      </c>
      <c r="H26" s="13">
        <v>2000</v>
      </c>
      <c r="I26" s="13">
        <v>24000</v>
      </c>
      <c r="J26" s="13">
        <v>50000</v>
      </c>
      <c r="K26" s="13">
        <v>8000</v>
      </c>
    </row>
    <row r="27" spans="3:11" x14ac:dyDescent="0.2">
      <c r="C27" s="11" t="s">
        <v>38</v>
      </c>
      <c r="D27" s="13">
        <v>-23000</v>
      </c>
      <c r="E27" s="13">
        <v>-17000</v>
      </c>
      <c r="F27" s="13">
        <v>-88000</v>
      </c>
      <c r="G27" s="13">
        <v>-73000</v>
      </c>
      <c r="H27" s="13">
        <v>2000</v>
      </c>
      <c r="I27" s="13">
        <v>24000</v>
      </c>
      <c r="J27" s="13">
        <v>50000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34000</v>
      </c>
      <c r="F32" s="13">
        <v>21000</v>
      </c>
      <c r="G32" s="13">
        <v>24000</v>
      </c>
      <c r="H32" s="13">
        <v>23000</v>
      </c>
      <c r="I32" s="13">
        <v>20000</v>
      </c>
      <c r="J32" s="13">
        <v>18000</v>
      </c>
      <c r="K32" s="13">
        <v>28000</v>
      </c>
    </row>
    <row r="33" spans="2:11" x14ac:dyDescent="0.2">
      <c r="C33" s="11" t="s">
        <v>44</v>
      </c>
      <c r="D33" s="13">
        <v>-23000</v>
      </c>
      <c r="E33" s="13">
        <v>-17000</v>
      </c>
      <c r="F33" s="13">
        <v>-88000</v>
      </c>
      <c r="G33" s="13">
        <v>-73000</v>
      </c>
      <c r="H33" s="13">
        <v>2000</v>
      </c>
      <c r="I33" s="13">
        <v>24000</v>
      </c>
      <c r="J33" s="13">
        <v>50000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-17000</v>
      </c>
      <c r="F35" s="13">
        <v>-88000</v>
      </c>
      <c r="G35" s="13">
        <v>-73000</v>
      </c>
      <c r="H35" s="13">
        <v>2000</v>
      </c>
      <c r="I35" s="13">
        <v>24000</v>
      </c>
      <c r="J35" s="13">
        <v>50000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410000</v>
      </c>
      <c r="F41" s="13">
        <v>279000</v>
      </c>
      <c r="G41" s="13">
        <v>190000</v>
      </c>
      <c r="H41" s="13">
        <v>268000</v>
      </c>
      <c r="I41" s="13">
        <v>270000</v>
      </c>
      <c r="J41" s="13">
        <v>393000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679000</v>
      </c>
      <c r="E43" s="13">
        <v>587000</v>
      </c>
      <c r="F43" s="13">
        <v>603000</v>
      </c>
      <c r="G43" s="13">
        <v>575000</v>
      </c>
      <c r="H43" s="13">
        <v>702000</v>
      </c>
      <c r="I43" s="13">
        <v>708000</v>
      </c>
      <c r="J43" s="13">
        <v>729000</v>
      </c>
      <c r="K43" s="13">
        <v>721000</v>
      </c>
    </row>
    <row r="44" spans="2:11" x14ac:dyDescent="0.2">
      <c r="C44" s="11" t="s">
        <v>52</v>
      </c>
      <c r="D44" s="13">
        <v>762000</v>
      </c>
      <c r="E44" s="13">
        <v>767000</v>
      </c>
      <c r="F44" s="13">
        <v>673000</v>
      </c>
      <c r="G44" s="13">
        <v>731000</v>
      </c>
      <c r="H44" s="13">
        <v>765000</v>
      </c>
      <c r="I44" s="13">
        <v>782000</v>
      </c>
      <c r="J44" s="13">
        <v>709000</v>
      </c>
      <c r="K44" s="13">
        <v>780000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9000</v>
      </c>
      <c r="G45" s="13">
        <v>7000</v>
      </c>
      <c r="H45" s="13">
        <v>9000</v>
      </c>
      <c r="I45" s="13">
        <v>11000</v>
      </c>
      <c r="J45" s="13">
        <v>3000</v>
      </c>
      <c r="K45" s="13">
        <v>13000</v>
      </c>
    </row>
    <row r="46" spans="2:11" x14ac:dyDescent="0.2">
      <c r="C46" s="11" t="s">
        <v>54</v>
      </c>
      <c r="D46" s="13">
        <v>1800000</v>
      </c>
      <c r="E46" s="13">
        <v>1773000</v>
      </c>
      <c r="F46" s="13">
        <v>1564000</v>
      </c>
      <c r="G46" s="13">
        <v>1503000</v>
      </c>
      <c r="H46" s="13">
        <v>1744000</v>
      </c>
      <c r="I46" s="13">
        <v>1771000</v>
      </c>
      <c r="J46" s="13">
        <v>1834000</v>
      </c>
      <c r="K46" s="13">
        <v>1740000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11000</v>
      </c>
      <c r="G47" s="13">
        <v>20000</v>
      </c>
      <c r="H47" s="13">
        <v>30000</v>
      </c>
      <c r="I47" s="13">
        <v>34000</v>
      </c>
      <c r="J47" s="13">
        <v>31000</v>
      </c>
      <c r="K47" s="13">
        <v>33000</v>
      </c>
    </row>
    <row r="48" spans="2:11" x14ac:dyDescent="0.2">
      <c r="C48" s="11" t="s">
        <v>56</v>
      </c>
      <c r="D48" s="13">
        <v>3865000</v>
      </c>
      <c r="E48" s="13">
        <v>3951000</v>
      </c>
      <c r="F48" s="13">
        <v>3623000</v>
      </c>
      <c r="G48" s="13">
        <v>3530000</v>
      </c>
      <c r="H48" s="13">
        <v>3537000</v>
      </c>
      <c r="I48" s="13">
        <v>3887000</v>
      </c>
      <c r="J48" s="13">
        <v>3512000</v>
      </c>
      <c r="K48" s="13">
        <v>3577000</v>
      </c>
    </row>
    <row r="49" spans="3:11" x14ac:dyDescent="0.2">
      <c r="C49" s="11" t="s">
        <v>57</v>
      </c>
      <c r="D49" s="13">
        <v>119000</v>
      </c>
      <c r="E49" s="13">
        <v>122000</v>
      </c>
      <c r="F49" s="13">
        <v>113000</v>
      </c>
      <c r="G49" s="13">
        <v>109000</v>
      </c>
      <c r="H49" s="13">
        <v>81000</v>
      </c>
      <c r="I49" s="13">
        <v>82000</v>
      </c>
      <c r="J49" s="13">
        <v>54000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154000</v>
      </c>
      <c r="F52" s="13">
        <v>144000</v>
      </c>
      <c r="G52" s="13">
        <v>210000</v>
      </c>
      <c r="H52" s="13">
        <v>196000</v>
      </c>
      <c r="I52" s="13">
        <v>200000</v>
      </c>
      <c r="J52" s="13">
        <v>192000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6021000</v>
      </c>
      <c r="E54" s="13">
        <v>6012000</v>
      </c>
      <c r="F54" s="13">
        <v>5455000</v>
      </c>
      <c r="G54" s="13">
        <v>5372000</v>
      </c>
      <c r="H54" s="13">
        <v>5588000</v>
      </c>
      <c r="I54" s="13">
        <v>5974000</v>
      </c>
      <c r="J54" s="13">
        <v>5623000</v>
      </c>
      <c r="K54" s="13">
        <v>5614000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865000</v>
      </c>
      <c r="F57" s="13">
        <v>797000</v>
      </c>
      <c r="G57" s="13">
        <v>675000</v>
      </c>
      <c r="H57" s="13">
        <v>870000</v>
      </c>
      <c r="I57" s="13">
        <v>883000</v>
      </c>
      <c r="J57" s="13">
        <v>969000</v>
      </c>
      <c r="K57" s="13">
        <v>838000</v>
      </c>
    </row>
    <row r="58" spans="3:11" x14ac:dyDescent="0.2">
      <c r="C58" s="11" t="s">
        <v>66</v>
      </c>
      <c r="D58" s="13">
        <v>268000</v>
      </c>
      <c r="E58" s="13">
        <v>333000</v>
      </c>
      <c r="F58" s="13">
        <v>294000</v>
      </c>
      <c r="G58" s="13">
        <v>314000</v>
      </c>
      <c r="H58" s="13">
        <v>217000</v>
      </c>
      <c r="I58" s="13">
        <v>211000</v>
      </c>
      <c r="J58" s="13">
        <v>181000</v>
      </c>
      <c r="K58" s="13">
        <v>192000</v>
      </c>
    </row>
    <row r="59" spans="3:11" x14ac:dyDescent="0.2">
      <c r="C59" s="11" t="s">
        <v>67</v>
      </c>
      <c r="D59" s="13">
        <v>30000</v>
      </c>
      <c r="E59" s="13">
        <v>65000</v>
      </c>
      <c r="F59" s="13">
        <v>32000</v>
      </c>
      <c r="G59" s="13">
        <v>44000</v>
      </c>
      <c r="H59" s="13">
        <v>57000</v>
      </c>
      <c r="I59" s="13">
        <v>46000</v>
      </c>
      <c r="J59" s="13">
        <v>64000</v>
      </c>
      <c r="K59" s="13">
        <v>52000</v>
      </c>
    </row>
    <row r="60" spans="3:11" x14ac:dyDescent="0.2">
      <c r="C60" s="11" t="s">
        <v>68</v>
      </c>
      <c r="D60" s="13">
        <v>1197000</v>
      </c>
      <c r="E60" s="13">
        <v>1263000</v>
      </c>
      <c r="F60" s="13">
        <v>1123000</v>
      </c>
      <c r="G60" s="13">
        <v>1033000</v>
      </c>
      <c r="H60" s="13">
        <v>1144000</v>
      </c>
      <c r="I60" s="13">
        <v>1140000</v>
      </c>
      <c r="J60" s="13">
        <v>1214000</v>
      </c>
      <c r="K60" s="13">
        <v>1082000</v>
      </c>
    </row>
    <row r="61" spans="3:11" x14ac:dyDescent="0.2">
      <c r="C61" s="11" t="s">
        <v>69</v>
      </c>
      <c r="D61" s="13">
        <v>2152000</v>
      </c>
      <c r="E61" s="13">
        <v>2133000</v>
      </c>
      <c r="F61" s="13">
        <v>1942000</v>
      </c>
      <c r="G61" s="13">
        <v>1853000</v>
      </c>
      <c r="H61" s="13">
        <v>1930000</v>
      </c>
      <c r="I61" s="13">
        <v>1975000</v>
      </c>
      <c r="J61" s="13">
        <v>1713000</v>
      </c>
      <c r="K61" s="13">
        <v>1762000</v>
      </c>
    </row>
    <row r="62" spans="3:11" x14ac:dyDescent="0.2">
      <c r="C62" s="11" t="s">
        <v>70</v>
      </c>
      <c r="D62" s="13">
        <v>783000</v>
      </c>
      <c r="E62" s="13">
        <v>826000</v>
      </c>
      <c r="F62" s="13">
        <v>758000</v>
      </c>
      <c r="G62" s="13">
        <v>705000</v>
      </c>
      <c r="H62" s="13">
        <v>687000</v>
      </c>
      <c r="I62" s="13">
        <v>788000</v>
      </c>
      <c r="J62" s="13">
        <v>748000</v>
      </c>
      <c r="K62" s="13">
        <v>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4132000</v>
      </c>
      <c r="E66" s="13">
        <v>4222000</v>
      </c>
      <c r="F66" s="13">
        <v>3823000</v>
      </c>
      <c r="G66" s="13">
        <v>3591000</v>
      </c>
      <c r="H66" s="13">
        <v>3761000</v>
      </c>
      <c r="I66" s="13">
        <v>3903000</v>
      </c>
      <c r="J66" s="13">
        <v>3675000</v>
      </c>
      <c r="K66" s="13">
        <v>3581000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1889000</v>
      </c>
      <c r="E76" s="13">
        <v>1790000</v>
      </c>
      <c r="F76" s="13">
        <v>1632000</v>
      </c>
      <c r="G76" s="13">
        <v>1781000</v>
      </c>
      <c r="H76" s="13">
        <v>1827000</v>
      </c>
      <c r="I76" s="13">
        <v>2071000</v>
      </c>
      <c r="J76" s="13">
        <v>1948000</v>
      </c>
      <c r="K76" s="13">
        <v>2033000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-23000</v>
      </c>
      <c r="E81" s="13">
        <v>-17000</v>
      </c>
      <c r="F81" s="13">
        <v>-88000</v>
      </c>
      <c r="G81" s="13">
        <v>-73000</v>
      </c>
      <c r="H81" s="13">
        <v>2000</v>
      </c>
      <c r="I81" s="13">
        <v>24000</v>
      </c>
      <c r="J81" s="13">
        <v>50000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99000</v>
      </c>
      <c r="F83" s="13">
        <v>102000</v>
      </c>
      <c r="G83" s="13">
        <v>91000</v>
      </c>
      <c r="H83" s="13">
        <v>97000</v>
      </c>
      <c r="I83" s="13">
        <v>94000</v>
      </c>
      <c r="J83" s="13">
        <v>93000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89000</v>
      </c>
      <c r="F89" s="13">
        <v>180000</v>
      </c>
      <c r="G89" s="13">
        <v>11000</v>
      </c>
      <c r="H89" s="13">
        <v>74000</v>
      </c>
      <c r="I89" s="13">
        <v>-5000</v>
      </c>
      <c r="J89" s="13">
        <v>306000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-82000</v>
      </c>
      <c r="F91" s="13">
        <v>130000</v>
      </c>
      <c r="G91" s="13">
        <v>-74000</v>
      </c>
      <c r="H91" s="13">
        <v>-70000</v>
      </c>
      <c r="I91" s="13">
        <v>-112000</v>
      </c>
      <c r="J91" s="13">
        <v>188000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-89000</v>
      </c>
      <c r="F94" s="13">
        <v>-92000</v>
      </c>
      <c r="G94" s="13">
        <v>-78000</v>
      </c>
      <c r="H94" s="13">
        <v>-74000</v>
      </c>
      <c r="I94" s="13">
        <v>-273000</v>
      </c>
      <c r="J94" s="13">
        <v>-133000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104000</v>
      </c>
      <c r="F100" s="13">
        <v>-6000</v>
      </c>
      <c r="G100" s="13">
        <v>-7000</v>
      </c>
      <c r="H100" s="13">
        <v>4000</v>
      </c>
      <c r="I100" s="13">
        <v>147000</v>
      </c>
      <c r="J100" s="13">
        <v>12000</v>
      </c>
      <c r="K100" s="13">
        <v>-489000</v>
      </c>
    </row>
    <row r="101" spans="3:11" x14ac:dyDescent="0.2">
      <c r="C101" s="11" t="s">
        <v>19</v>
      </c>
      <c r="D101" s="13">
        <v>-12000</v>
      </c>
      <c r="E101" s="13">
        <v>27000</v>
      </c>
      <c r="F101" s="13">
        <v>7000</v>
      </c>
      <c r="G101" s="13">
        <v>-4000</v>
      </c>
      <c r="H101" s="13">
        <v>-6000</v>
      </c>
      <c r="I101" s="13">
        <v>8000</v>
      </c>
      <c r="J101" s="13">
        <v>-18000</v>
      </c>
      <c r="K101" s="13">
        <v>12000</v>
      </c>
    </row>
    <row r="102" spans="3:11" x14ac:dyDescent="0.2">
      <c r="C102" s="11" t="s">
        <v>20</v>
      </c>
      <c r="D102" s="13">
        <v>-60000</v>
      </c>
      <c r="E102" s="13">
        <v>131000</v>
      </c>
      <c r="F102" s="13">
        <v>89000</v>
      </c>
      <c r="G102" s="13">
        <v>-78000</v>
      </c>
      <c r="H102" s="13">
        <v>-2000</v>
      </c>
      <c r="I102" s="13">
        <v>-123000</v>
      </c>
      <c r="J102" s="13">
        <v>167000</v>
      </c>
      <c r="K102" s="13">
        <v>-494000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44287</v>
      </c>
      <c r="E7" s="12">
        <v>44196</v>
      </c>
      <c r="F7" s="12">
        <v>44105</v>
      </c>
      <c r="G7" s="12">
        <v>44014</v>
      </c>
      <c r="H7" s="12">
        <v>43923</v>
      </c>
      <c r="I7" s="12">
        <v>43830</v>
      </c>
      <c r="J7" s="12">
        <v>43734</v>
      </c>
      <c r="K7" s="12">
        <v>43643</v>
      </c>
    </row>
    <row r="8" spans="1:11" x14ac:dyDescent="0.2">
      <c r="C8" s="11" t="s">
        <v>21</v>
      </c>
      <c r="D8" s="13">
        <v>900800</v>
      </c>
      <c r="E8" s="13">
        <v>876600</v>
      </c>
      <c r="F8" s="13">
        <v>806300</v>
      </c>
      <c r="G8" s="13">
        <v>644600</v>
      </c>
      <c r="H8" s="13">
        <v>1077300</v>
      </c>
      <c r="I8" s="13">
        <v>1959300</v>
      </c>
      <c r="J8" s="13">
        <v>1919900</v>
      </c>
      <c r="K8" s="13">
        <v>2016100</v>
      </c>
    </row>
    <row r="9" spans="1:11" x14ac:dyDescent="0.2">
      <c r="C9" s="11" t="s">
        <v>22</v>
      </c>
      <c r="D9" s="13">
        <v>958800</v>
      </c>
      <c r="E9" s="13">
        <v>904500</v>
      </c>
      <c r="F9" s="13">
        <v>903400</v>
      </c>
      <c r="G9" s="13">
        <v>925100</v>
      </c>
      <c r="H9" s="13">
        <v>1112500</v>
      </c>
      <c r="I9" s="13">
        <v>1757300</v>
      </c>
      <c r="J9" s="13">
        <v>1647600</v>
      </c>
      <c r="K9" s="13">
        <v>1723200</v>
      </c>
    </row>
    <row r="10" spans="1:11" x14ac:dyDescent="0.2">
      <c r="C10" s="11" t="s">
        <v>23</v>
      </c>
      <c r="D10" s="13">
        <v>-58000</v>
      </c>
      <c r="E10" s="13">
        <v>-27900</v>
      </c>
      <c r="F10" s="13">
        <v>-97100</v>
      </c>
      <c r="G10" s="13">
        <v>-280500</v>
      </c>
      <c r="H10" s="13">
        <v>-35200</v>
      </c>
      <c r="I10" s="13">
        <v>202000</v>
      </c>
      <c r="J10" s="13">
        <v>272300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10700</v>
      </c>
      <c r="F12" s="13">
        <v>7500</v>
      </c>
      <c r="G12" s="13">
        <v>8300</v>
      </c>
      <c r="H12" s="13">
        <v>12300</v>
      </c>
      <c r="I12" s="13">
        <v>18500</v>
      </c>
      <c r="J12" s="13">
        <v>12600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40300</v>
      </c>
      <c r="F14" s="13">
        <v>19500</v>
      </c>
      <c r="G14" s="13">
        <v>6300</v>
      </c>
      <c r="H14" s="13">
        <v>43100</v>
      </c>
      <c r="I14" s="13">
        <v>23900</v>
      </c>
      <c r="J14" s="13">
        <v>3100</v>
      </c>
      <c r="K14" s="13">
        <v>-11000</v>
      </c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1030000</v>
      </c>
      <c r="E17" s="13">
        <v>982700</v>
      </c>
      <c r="F17" s="13">
        <v>983200</v>
      </c>
      <c r="G17" s="13">
        <v>1011600</v>
      </c>
      <c r="H17" s="13">
        <v>1244800</v>
      </c>
      <c r="I17" s="13">
        <v>1863600</v>
      </c>
      <c r="J17" s="13">
        <v>1713800</v>
      </c>
      <c r="K17" s="13">
        <v>1776600</v>
      </c>
    </row>
    <row r="18" spans="3:11" x14ac:dyDescent="0.2">
      <c r="C18" s="11" t="s">
        <v>30</v>
      </c>
      <c r="D18" s="13">
        <v>-129200</v>
      </c>
      <c r="E18" s="13">
        <v>-106100</v>
      </c>
      <c r="F18" s="13">
        <v>-176900</v>
      </c>
      <c r="G18" s="13">
        <v>-367000</v>
      </c>
      <c r="H18" s="13">
        <v>-167500</v>
      </c>
      <c r="I18" s="13">
        <v>95700</v>
      </c>
      <c r="J18" s="13">
        <v>206100</v>
      </c>
      <c r="K18" s="13">
        <v>239500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-7700</v>
      </c>
      <c r="F20" s="13">
        <v>-10000</v>
      </c>
      <c r="G20" s="13">
        <v>-6400</v>
      </c>
      <c r="H20" s="13">
        <v>-49000</v>
      </c>
      <c r="I20" s="13">
        <v>6100</v>
      </c>
      <c r="J20" s="13">
        <v>-9500</v>
      </c>
      <c r="K20" s="13">
        <v>-4900</v>
      </c>
    </row>
    <row r="21" spans="3:11" x14ac:dyDescent="0.2">
      <c r="C21" s="11" t="s">
        <v>33</v>
      </c>
      <c r="D21" s="13">
        <v>-32800</v>
      </c>
      <c r="E21" s="13">
        <v>-38700</v>
      </c>
      <c r="F21" s="13">
        <v>-119800</v>
      </c>
      <c r="G21" s="13">
        <v>-305300</v>
      </c>
      <c r="H21" s="13">
        <v>-149200</v>
      </c>
      <c r="I21" s="13">
        <v>166500</v>
      </c>
      <c r="J21" s="13">
        <v>260100</v>
      </c>
      <c r="K21" s="13">
        <v>297600</v>
      </c>
    </row>
    <row r="22" spans="3:11" x14ac:dyDescent="0.2">
      <c r="C22" s="11" t="s">
        <v>34</v>
      </c>
      <c r="D22" s="13">
        <v>59800</v>
      </c>
      <c r="E22" s="13">
        <v>61500</v>
      </c>
      <c r="F22" s="13">
        <v>53000</v>
      </c>
      <c r="G22" s="13">
        <v>48600</v>
      </c>
      <c r="H22" s="13">
        <v>32200</v>
      </c>
      <c r="I22" s="13">
        <v>25800</v>
      </c>
      <c r="J22" s="13">
        <v>23600</v>
      </c>
      <c r="K22" s="13">
        <v>23700</v>
      </c>
    </row>
    <row r="23" spans="3:11" x14ac:dyDescent="0.2">
      <c r="C23" s="11" t="s">
        <v>35</v>
      </c>
      <c r="D23" s="13">
        <v>-172900</v>
      </c>
      <c r="E23" s="13">
        <v>-175300</v>
      </c>
      <c r="F23" s="13">
        <v>-239900</v>
      </c>
      <c r="G23" s="13">
        <v>-422000</v>
      </c>
      <c r="H23" s="13">
        <v>-248700</v>
      </c>
      <c r="I23" s="13">
        <v>76000</v>
      </c>
      <c r="J23" s="13">
        <v>173000</v>
      </c>
      <c r="K23" s="13">
        <v>210900</v>
      </c>
    </row>
    <row r="24" spans="3:11" x14ac:dyDescent="0.2">
      <c r="C24" s="11" t="s">
        <v>36</v>
      </c>
      <c r="D24" s="13">
        <v>-1700</v>
      </c>
      <c r="E24" s="13">
        <v>119800</v>
      </c>
      <c r="F24" s="13">
        <v>-85200</v>
      </c>
      <c r="G24" s="13">
        <v>-167600</v>
      </c>
      <c r="H24" s="13">
        <v>-87200</v>
      </c>
      <c r="I24" s="13">
        <v>8500</v>
      </c>
      <c r="J24" s="13">
        <v>41700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-171200</v>
      </c>
      <c r="E26" s="13">
        <v>-295100</v>
      </c>
      <c r="F26" s="13">
        <v>-154700</v>
      </c>
      <c r="G26" s="13">
        <v>-254400</v>
      </c>
      <c r="H26" s="13">
        <v>-161500</v>
      </c>
      <c r="I26" s="13">
        <v>67500</v>
      </c>
      <c r="J26" s="13">
        <v>131300</v>
      </c>
      <c r="K26" s="13">
        <v>168000</v>
      </c>
    </row>
    <row r="27" spans="3:11" x14ac:dyDescent="0.2">
      <c r="C27" s="11" t="s">
        <v>38</v>
      </c>
      <c r="D27" s="13">
        <v>-171600</v>
      </c>
      <c r="E27" s="13">
        <v>-295900</v>
      </c>
      <c r="F27" s="13">
        <v>-155500</v>
      </c>
      <c r="G27" s="13">
        <v>-255900</v>
      </c>
      <c r="H27" s="13">
        <v>-162900</v>
      </c>
      <c r="I27" s="13">
        <v>66900</v>
      </c>
      <c r="J27" s="13">
        <v>131300</v>
      </c>
      <c r="K27" s="13">
        <v>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7700</v>
      </c>
      <c r="F32" s="13">
        <v>10000</v>
      </c>
      <c r="G32" s="13">
        <v>6400</v>
      </c>
      <c r="H32" s="13">
        <v>49000</v>
      </c>
      <c r="I32" s="13">
        <v>-6100</v>
      </c>
      <c r="J32" s="13">
        <v>9500</v>
      </c>
      <c r="K32" s="13">
        <v>4900</v>
      </c>
    </row>
    <row r="33" spans="2:11" x14ac:dyDescent="0.2">
      <c r="C33" s="11" t="s">
        <v>44</v>
      </c>
      <c r="D33" s="13">
        <v>-171600</v>
      </c>
      <c r="E33" s="13">
        <v>-295900</v>
      </c>
      <c r="F33" s="13">
        <v>-155500</v>
      </c>
      <c r="G33" s="13">
        <v>-255900</v>
      </c>
      <c r="H33" s="13">
        <v>-162900</v>
      </c>
      <c r="I33" s="13">
        <v>67300</v>
      </c>
      <c r="J33" s="13">
        <v>131300</v>
      </c>
      <c r="K33" s="13">
        <v>167900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-171600</v>
      </c>
      <c r="E35" s="13">
        <v>-295900</v>
      </c>
      <c r="F35" s="13">
        <v>-155500</v>
      </c>
      <c r="G35" s="13">
        <v>-255900</v>
      </c>
      <c r="H35" s="13">
        <v>-162900</v>
      </c>
      <c r="I35" s="13">
        <v>67300</v>
      </c>
      <c r="J35" s="13">
        <v>131300</v>
      </c>
      <c r="K35" s="13">
        <v>167900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44287</v>
      </c>
      <c r="E38" s="12">
        <v>44196</v>
      </c>
      <c r="F38" s="12">
        <v>44105</v>
      </c>
      <c r="G38" s="12">
        <v>44014</v>
      </c>
      <c r="H38" s="12">
        <v>43923</v>
      </c>
      <c r="I38" s="12">
        <v>43830</v>
      </c>
      <c r="J38" s="12">
        <v>43734</v>
      </c>
      <c r="K38" s="12">
        <v>43643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1359300</v>
      </c>
      <c r="E41" s="13">
        <v>1873300</v>
      </c>
      <c r="F41" s="13">
        <v>1441300</v>
      </c>
      <c r="G41" s="13">
        <v>1947100</v>
      </c>
      <c r="H41" s="13">
        <v>1833600</v>
      </c>
      <c r="I41" s="13">
        <v>2350500</v>
      </c>
      <c r="J41" s="13">
        <v>1477300</v>
      </c>
      <c r="K41" s="13">
        <v>1301400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887700</v>
      </c>
      <c r="E43" s="13">
        <v>852800</v>
      </c>
      <c r="F43" s="13">
        <v>722400</v>
      </c>
      <c r="G43" s="13">
        <v>627600</v>
      </c>
      <c r="H43" s="13">
        <v>889500</v>
      </c>
      <c r="I43" s="13">
        <v>1074700</v>
      </c>
      <c r="J43" s="13">
        <v>1287600</v>
      </c>
      <c r="K43" s="13">
        <v>1209400</v>
      </c>
    </row>
    <row r="44" spans="2:11" x14ac:dyDescent="0.2">
      <c r="C44" s="11" t="s">
        <v>52</v>
      </c>
      <c r="D44" s="13">
        <v>1395800</v>
      </c>
      <c r="E44" s="13">
        <v>1422300</v>
      </c>
      <c r="F44" s="13">
        <v>1183300</v>
      </c>
      <c r="G44" s="13">
        <v>1225900</v>
      </c>
      <c r="H44" s="13">
        <v>1168700</v>
      </c>
      <c r="I44" s="13">
        <v>1118800</v>
      </c>
      <c r="J44" s="13">
        <v>1015200</v>
      </c>
      <c r="K44" s="13">
        <v>970700</v>
      </c>
    </row>
    <row r="45" spans="2:11" x14ac:dyDescent="0.2">
      <c r="C45" s="11" t="s">
        <v>53</v>
      </c>
      <c r="D45" s="13">
        <v>344800</v>
      </c>
      <c r="E45" s="13">
        <v>336600</v>
      </c>
      <c r="F45" s="13">
        <v>260900</v>
      </c>
      <c r="G45" s="13">
        <v>99600</v>
      </c>
      <c r="H45" s="13">
        <v>134300</v>
      </c>
      <c r="I45" s="13">
        <v>99000</v>
      </c>
      <c r="J45" s="13">
        <v>58600</v>
      </c>
      <c r="K45" s="13">
        <v>62400</v>
      </c>
    </row>
    <row r="46" spans="2:11" x14ac:dyDescent="0.2">
      <c r="C46" s="11" t="s">
        <v>54</v>
      </c>
      <c r="D46" s="13">
        <v>3987600</v>
      </c>
      <c r="E46" s="13">
        <v>4485000</v>
      </c>
      <c r="F46" s="13">
        <v>3607900</v>
      </c>
      <c r="G46" s="13">
        <v>3900200</v>
      </c>
      <c r="H46" s="13">
        <v>4026100</v>
      </c>
      <c r="I46" s="13">
        <v>4643000</v>
      </c>
      <c r="J46" s="13">
        <v>3838700</v>
      </c>
      <c r="K46" s="13">
        <v>3543900</v>
      </c>
    </row>
    <row r="47" spans="2:11" x14ac:dyDescent="0.2">
      <c r="C47" s="11" t="s">
        <v>55</v>
      </c>
      <c r="D47" s="13">
        <v>5900</v>
      </c>
      <c r="E47" s="13">
        <v>7500</v>
      </c>
      <c r="F47" s="13">
        <v>4100</v>
      </c>
      <c r="G47" s="13">
        <v>4900</v>
      </c>
      <c r="H47" s="13">
        <v>10400</v>
      </c>
      <c r="I47" s="13">
        <v>14100</v>
      </c>
      <c r="J47" s="13">
        <v>9700</v>
      </c>
      <c r="K47" s="13">
        <v>10700</v>
      </c>
    </row>
    <row r="48" spans="2:11" x14ac:dyDescent="0.2">
      <c r="C48" s="11" t="s">
        <v>56</v>
      </c>
      <c r="D48" s="13">
        <v>2527000</v>
      </c>
      <c r="E48" s="13">
        <v>2574400</v>
      </c>
      <c r="F48" s="13">
        <v>2191800</v>
      </c>
      <c r="G48" s="13">
        <v>2226600</v>
      </c>
      <c r="H48" s="13">
        <v>2300700</v>
      </c>
      <c r="I48" s="13">
        <v>2320600</v>
      </c>
      <c r="J48" s="13">
        <v>2249500</v>
      </c>
      <c r="K48" s="13">
        <v>2212200</v>
      </c>
    </row>
    <row r="49" spans="3:11" x14ac:dyDescent="0.2">
      <c r="C49" s="11" t="s">
        <v>57</v>
      </c>
      <c r="D49" s="13">
        <v>790900</v>
      </c>
      <c r="E49" s="13">
        <v>780500</v>
      </c>
      <c r="F49" s="13">
        <v>107900</v>
      </c>
      <c r="G49" s="13">
        <v>108400</v>
      </c>
      <c r="H49" s="13">
        <v>109100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556400</v>
      </c>
      <c r="E52" s="13">
        <v>536500</v>
      </c>
      <c r="F52" s="13">
        <v>692700</v>
      </c>
      <c r="G52" s="13">
        <v>803200</v>
      </c>
      <c r="H52" s="13">
        <v>554800</v>
      </c>
      <c r="I52" s="13">
        <v>624700</v>
      </c>
      <c r="J52" s="13">
        <v>600100</v>
      </c>
      <c r="K52" s="13">
        <v>574700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7867800</v>
      </c>
      <c r="E54" s="13">
        <v>8383900</v>
      </c>
      <c r="F54" s="13">
        <v>6604400</v>
      </c>
      <c r="G54" s="13">
        <v>7043300</v>
      </c>
      <c r="H54" s="13">
        <v>7001100</v>
      </c>
      <c r="I54" s="13">
        <v>7606000</v>
      </c>
      <c r="J54" s="13">
        <v>6701600</v>
      </c>
      <c r="K54" s="13">
        <v>6345100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</v>
      </c>
      <c r="E57" s="13">
        <v>558900</v>
      </c>
      <c r="F57" s="13">
        <v>483100</v>
      </c>
      <c r="G57" s="13">
        <v>512000</v>
      </c>
      <c r="H57" s="13">
        <v>740700</v>
      </c>
      <c r="I57" s="13">
        <v>1058300</v>
      </c>
      <c r="J57" s="13">
        <v>1140500</v>
      </c>
      <c r="K57" s="13">
        <v>1116400</v>
      </c>
    </row>
    <row r="58" spans="3:11" x14ac:dyDescent="0.2">
      <c r="C58" s="11" t="s">
        <v>66</v>
      </c>
      <c r="D58" s="13">
        <v>40200</v>
      </c>
      <c r="E58" s="13">
        <v>340700</v>
      </c>
      <c r="F58" s="13">
        <v>335500</v>
      </c>
      <c r="G58" s="13">
        <v>352800</v>
      </c>
      <c r="H58" s="13">
        <v>52700</v>
      </c>
      <c r="I58" s="13">
        <v>50200</v>
      </c>
      <c r="J58" s="13">
        <v>37600</v>
      </c>
      <c r="K58" s="13">
        <v>33300</v>
      </c>
    </row>
    <row r="59" spans="3:11" x14ac:dyDescent="0.2">
      <c r="C59" s="11" t="s">
        <v>67</v>
      </c>
      <c r="D59" s="13">
        <v>907000</v>
      </c>
      <c r="E59" s="13">
        <v>809800</v>
      </c>
      <c r="F59" s="13">
        <v>677700</v>
      </c>
      <c r="G59" s="13">
        <v>575900</v>
      </c>
      <c r="H59" s="13">
        <v>640700</v>
      </c>
      <c r="I59" s="13">
        <v>652200</v>
      </c>
      <c r="J59" s="13">
        <v>687600</v>
      </c>
      <c r="K59" s="13">
        <v>660400</v>
      </c>
    </row>
    <row r="60" spans="3:11" x14ac:dyDescent="0.2">
      <c r="C60" s="11" t="s">
        <v>68</v>
      </c>
      <c r="D60" s="13">
        <v>1488000</v>
      </c>
      <c r="E60" s="13">
        <v>1709400</v>
      </c>
      <c r="F60" s="13">
        <v>1496300</v>
      </c>
      <c r="G60" s="13">
        <v>1440700</v>
      </c>
      <c r="H60" s="13">
        <v>1434100</v>
      </c>
      <c r="I60" s="13">
        <v>1760700</v>
      </c>
      <c r="J60" s="13">
        <v>1865700</v>
      </c>
      <c r="K60" s="13">
        <v>1810100</v>
      </c>
    </row>
    <row r="61" spans="3:11" x14ac:dyDescent="0.2">
      <c r="C61" s="11" t="s">
        <v>69</v>
      </c>
      <c r="D61" s="13">
        <v>3525200</v>
      </c>
      <c r="E61" s="13">
        <v>3532900</v>
      </c>
      <c r="F61" s="13">
        <v>2659000</v>
      </c>
      <c r="G61" s="13">
        <v>3050600</v>
      </c>
      <c r="H61" s="13">
        <v>2978200</v>
      </c>
      <c r="I61" s="13">
        <v>2984100</v>
      </c>
      <c r="J61" s="13">
        <v>2132200</v>
      </c>
      <c r="K61" s="13">
        <v>2113300</v>
      </c>
    </row>
    <row r="62" spans="3:11" x14ac:dyDescent="0.2">
      <c r="C62" s="11" t="s">
        <v>70</v>
      </c>
      <c r="D62" s="13">
        <v>2161600</v>
      </c>
      <c r="E62" s="13">
        <v>2284600</v>
      </c>
      <c r="F62" s="13">
        <v>1277100</v>
      </c>
      <c r="G62" s="13">
        <v>1282500</v>
      </c>
      <c r="H62" s="13">
        <v>1132400</v>
      </c>
      <c r="I62" s="13">
        <v>1099300</v>
      </c>
      <c r="J62" s="13">
        <v>1086700</v>
      </c>
      <c r="K62" s="13">
        <v>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7175300</v>
      </c>
      <c r="E66" s="13">
        <v>7527400</v>
      </c>
      <c r="F66" s="13">
        <v>5432900</v>
      </c>
      <c r="G66" s="13">
        <v>5774300</v>
      </c>
      <c r="H66" s="13">
        <v>5545200</v>
      </c>
      <c r="I66" s="13">
        <v>5844600</v>
      </c>
      <c r="J66" s="13">
        <v>5085100</v>
      </c>
      <c r="K66" s="13">
        <v>4876900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2153700</v>
      </c>
      <c r="E72" s="13">
        <v>2326400</v>
      </c>
      <c r="F72" s="13">
        <v>2623500</v>
      </c>
      <c r="G72" s="13">
        <v>2780000</v>
      </c>
      <c r="H72" s="13">
        <v>3036900</v>
      </c>
      <c r="I72" s="13">
        <v>3201300</v>
      </c>
      <c r="J72" s="13">
        <v>3146200</v>
      </c>
      <c r="K72" s="13">
        <v>3027300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692500</v>
      </c>
      <c r="E76" s="13">
        <v>856500</v>
      </c>
      <c r="F76" s="13">
        <v>1171500</v>
      </c>
      <c r="G76" s="13">
        <v>1269000</v>
      </c>
      <c r="H76" s="13">
        <v>1455900</v>
      </c>
      <c r="I76" s="13">
        <v>1761400</v>
      </c>
      <c r="J76" s="13">
        <v>1616500</v>
      </c>
      <c r="K76" s="13">
        <v>1468200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44287</v>
      </c>
      <c r="E80" s="12">
        <v>44196</v>
      </c>
      <c r="F80" s="12">
        <v>44105</v>
      </c>
      <c r="G80" s="12">
        <v>44014</v>
      </c>
      <c r="H80" s="12">
        <v>43923</v>
      </c>
      <c r="I80" s="12">
        <v>43830</v>
      </c>
      <c r="J80" s="12">
        <v>43734</v>
      </c>
      <c r="K80" s="12">
        <v>43643</v>
      </c>
    </row>
    <row r="81" spans="3:11" x14ac:dyDescent="0.2">
      <c r="C81" s="11" t="s">
        <v>44</v>
      </c>
      <c r="D81" s="13">
        <v>-171600</v>
      </c>
      <c r="E81" s="13">
        <v>-295900</v>
      </c>
      <c r="F81" s="13">
        <v>-155500</v>
      </c>
      <c r="G81" s="13">
        <v>-255900</v>
      </c>
      <c r="H81" s="13">
        <v>-162900</v>
      </c>
      <c r="I81" s="13">
        <v>67300</v>
      </c>
      <c r="J81" s="13">
        <v>131300</v>
      </c>
      <c r="K81" s="13">
        <v>167900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75100</v>
      </c>
      <c r="F83" s="13">
        <v>67100</v>
      </c>
      <c r="G83" s="13">
        <v>68100</v>
      </c>
      <c r="H83" s="13">
        <v>67300</v>
      </c>
      <c r="I83" s="13">
        <v>64700</v>
      </c>
      <c r="J83" s="13">
        <v>63500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-170200</v>
      </c>
      <c r="E89" s="13">
        <v>-132100</v>
      </c>
      <c r="F89" s="13">
        <v>-53100</v>
      </c>
      <c r="G89" s="13">
        <v>-228400</v>
      </c>
      <c r="H89" s="13">
        <v>-331300</v>
      </c>
      <c r="I89" s="13">
        <v>204100</v>
      </c>
      <c r="J89" s="13">
        <v>246900</v>
      </c>
      <c r="K89" s="13">
        <v>229500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-48500</v>
      </c>
      <c r="F91" s="13">
        <v>-19200</v>
      </c>
      <c r="G91" s="13">
        <v>-20200</v>
      </c>
      <c r="H91" s="13">
        <v>-31000</v>
      </c>
      <c r="I91" s="13">
        <v>-113400</v>
      </c>
      <c r="J91" s="13">
        <v>-40900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-318600</v>
      </c>
      <c r="F94" s="13">
        <v>-17000</v>
      </c>
      <c r="G94" s="13">
        <v>-19100</v>
      </c>
      <c r="H94" s="13">
        <v>-147300</v>
      </c>
      <c r="I94" s="13">
        <v>-121200</v>
      </c>
      <c r="J94" s="13">
        <v>-40900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-12400</v>
      </c>
      <c r="I96" s="13">
        <v>-12600</v>
      </c>
      <c r="J96" s="13">
        <v>-12400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-316400</v>
      </c>
      <c r="E100" s="13">
        <v>875100</v>
      </c>
      <c r="F100" s="13">
        <v>-439100</v>
      </c>
      <c r="G100" s="13">
        <v>365500</v>
      </c>
      <c r="H100" s="13">
        <v>-32000</v>
      </c>
      <c r="I100" s="13">
        <v>770900</v>
      </c>
      <c r="J100" s="13">
        <v>-18100</v>
      </c>
      <c r="K100" s="13">
        <v>-118100</v>
      </c>
    </row>
    <row r="101" spans="3:11" x14ac:dyDescent="0.2">
      <c r="C101" s="11" t="s">
        <v>19</v>
      </c>
      <c r="D101" s="13">
        <v>-1000</v>
      </c>
      <c r="E101" s="13">
        <v>6600</v>
      </c>
      <c r="F101" s="13">
        <v>4400</v>
      </c>
      <c r="G101" s="13">
        <v>-1500</v>
      </c>
      <c r="H101" s="13">
        <v>-6200</v>
      </c>
      <c r="I101" s="13">
        <v>19400</v>
      </c>
      <c r="J101" s="13">
        <v>-12000</v>
      </c>
      <c r="K101" s="13">
        <v>-1200</v>
      </c>
    </row>
    <row r="102" spans="3:11" x14ac:dyDescent="0.2">
      <c r="C102" s="11" t="s">
        <v>20</v>
      </c>
      <c r="D102" s="13">
        <v>-514000</v>
      </c>
      <c r="E102" s="13">
        <v>431000</v>
      </c>
      <c r="F102" s="13">
        <v>-504800</v>
      </c>
      <c r="G102" s="13">
        <v>116500</v>
      </c>
      <c r="H102" s="13">
        <v>-516800</v>
      </c>
      <c r="I102" s="13">
        <v>873200</v>
      </c>
      <c r="J102" s="13">
        <v>175900</v>
      </c>
      <c r="K102" s="13">
        <v>73100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7800</v>
      </c>
      <c r="G12" s="13">
        <v>10300</v>
      </c>
      <c r="H12" s="13">
        <v>10800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8300</v>
      </c>
      <c r="F17" s="13">
        <v>9600</v>
      </c>
      <c r="G17" s="13">
        <v>11500</v>
      </c>
      <c r="H17" s="13">
        <v>13100</v>
      </c>
      <c r="I17" s="13">
        <v>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-9600</v>
      </c>
      <c r="G18" s="13">
        <v>-11500</v>
      </c>
      <c r="H18" s="13">
        <v>-13100</v>
      </c>
      <c r="I18" s="13">
        <v>-7400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-9500</v>
      </c>
      <c r="G21" s="13">
        <v>-11400</v>
      </c>
      <c r="H21" s="13">
        <v>-13000</v>
      </c>
      <c r="I21" s="13">
        <v>-7400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-8300</v>
      </c>
      <c r="F23" s="13">
        <v>-9600</v>
      </c>
      <c r="G23" s="13">
        <v>-11600</v>
      </c>
      <c r="H23" s="13">
        <v>-13100</v>
      </c>
      <c r="I23" s="13">
        <v>-7400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-8300</v>
      </c>
      <c r="F26" s="13">
        <v>-9600</v>
      </c>
      <c r="G26" s="13">
        <v>-11600</v>
      </c>
      <c r="H26" s="13">
        <v>-13100</v>
      </c>
      <c r="I26" s="13">
        <v>-7400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-9900</v>
      </c>
      <c r="E27" s="13">
        <v>-8300</v>
      </c>
      <c r="F27" s="13">
        <v>-9600</v>
      </c>
      <c r="G27" s="13">
        <v>-11600</v>
      </c>
      <c r="H27" s="13">
        <v>-13100</v>
      </c>
      <c r="I27" s="13">
        <v>-7400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-8300</v>
      </c>
      <c r="F33" s="13">
        <v>-9600</v>
      </c>
      <c r="G33" s="13">
        <v>-11600</v>
      </c>
      <c r="H33" s="13">
        <v>-13100</v>
      </c>
      <c r="I33" s="13">
        <v>-7400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-8300</v>
      </c>
      <c r="F35" s="13">
        <v>-9600</v>
      </c>
      <c r="G35" s="13">
        <v>-11600</v>
      </c>
      <c r="H35" s="13">
        <v>-13100</v>
      </c>
      <c r="I35" s="13">
        <v>-7400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157200</v>
      </c>
      <c r="F41" s="13">
        <v>72200</v>
      </c>
      <c r="G41" s="13">
        <v>36600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160400</v>
      </c>
      <c r="F46" s="13">
        <v>73600</v>
      </c>
      <c r="G46" s="13">
        <v>38500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162900</v>
      </c>
      <c r="F54" s="13">
        <v>78500</v>
      </c>
      <c r="G54" s="13">
        <v>39000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4000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1900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4200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9800</v>
      </c>
      <c r="F60" s="13">
        <v>10100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1900</v>
      </c>
      <c r="F61" s="13">
        <v>2600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13500</v>
      </c>
      <c r="F66" s="13">
        <v>14500</v>
      </c>
      <c r="G66" s="13">
        <v>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115400</v>
      </c>
      <c r="G70" s="13">
        <v>71500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-60800</v>
      </c>
      <c r="F72" s="13">
        <v>-52500</v>
      </c>
      <c r="G72" s="13">
        <v>-42900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149400</v>
      </c>
      <c r="F76" s="13">
        <v>-51400</v>
      </c>
      <c r="G76" s="13">
        <v>-42100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-9900</v>
      </c>
      <c r="E81" s="13">
        <v>-8300</v>
      </c>
      <c r="F81" s="13">
        <v>-9600</v>
      </c>
      <c r="G81" s="13">
        <v>-11600</v>
      </c>
      <c r="H81" s="13">
        <v>-13100</v>
      </c>
      <c r="I81" s="13">
        <v>-7400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-9300</v>
      </c>
      <c r="F89" s="13">
        <v>-7600</v>
      </c>
      <c r="G89" s="13">
        <v>-10700</v>
      </c>
      <c r="H89" s="13">
        <v>-12600</v>
      </c>
      <c r="I89" s="13">
        <v>-8400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94300</v>
      </c>
      <c r="F100" s="13">
        <v>43200</v>
      </c>
      <c r="G100" s="13">
        <v>43600</v>
      </c>
      <c r="H100" s="13">
        <v>12400</v>
      </c>
      <c r="I100" s="13">
        <v>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85000</v>
      </c>
      <c r="F102" s="13">
        <v>35600</v>
      </c>
      <c r="G102" s="13">
        <v>32900</v>
      </c>
      <c r="H102" s="13">
        <v>-200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1900</v>
      </c>
      <c r="F8" s="13">
        <v>4000</v>
      </c>
      <c r="G8" s="13">
        <v>1700</v>
      </c>
      <c r="H8" s="13">
        <v>1700</v>
      </c>
      <c r="I8" s="13">
        <v>3600</v>
      </c>
      <c r="J8" s="13">
        <v>4600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13200</v>
      </c>
      <c r="F12" s="13">
        <v>17700</v>
      </c>
      <c r="G12" s="13">
        <v>15700</v>
      </c>
      <c r="H12" s="13">
        <v>20400</v>
      </c>
      <c r="I12" s="13">
        <v>25700</v>
      </c>
      <c r="J12" s="13">
        <v>18500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20700</v>
      </c>
      <c r="F17" s="13">
        <v>23000</v>
      </c>
      <c r="G17" s="13">
        <v>20200</v>
      </c>
      <c r="H17" s="13">
        <v>24500</v>
      </c>
      <c r="I17" s="13">
        <v>29500</v>
      </c>
      <c r="J17" s="13">
        <v>22600</v>
      </c>
      <c r="K17" s="13">
        <v>15800</v>
      </c>
    </row>
    <row r="18" spans="3:11" x14ac:dyDescent="0.2">
      <c r="C18" s="11" t="s">
        <v>30</v>
      </c>
      <c r="D18" s="13">
        <v>-19400</v>
      </c>
      <c r="E18" s="13">
        <v>-18800</v>
      </c>
      <c r="F18" s="13">
        <v>-19000</v>
      </c>
      <c r="G18" s="13">
        <v>-18500</v>
      </c>
      <c r="H18" s="13">
        <v>-22800</v>
      </c>
      <c r="I18" s="13">
        <v>-25900</v>
      </c>
      <c r="J18" s="13">
        <v>-18000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1000</v>
      </c>
      <c r="H20" s="13">
        <v>-400</v>
      </c>
      <c r="I20" s="13">
        <v>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-19300</v>
      </c>
      <c r="E21" s="13">
        <v>-18400</v>
      </c>
      <c r="F21" s="13">
        <v>-18700</v>
      </c>
      <c r="G21" s="13">
        <v>-17300</v>
      </c>
      <c r="H21" s="13">
        <v>-23100</v>
      </c>
      <c r="I21" s="13">
        <v>-25100</v>
      </c>
      <c r="J21" s="13">
        <v>-17200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-18600</v>
      </c>
      <c r="F23" s="13">
        <v>-18900</v>
      </c>
      <c r="G23" s="13">
        <v>-17500</v>
      </c>
      <c r="H23" s="13">
        <v>-23300</v>
      </c>
      <c r="I23" s="13">
        <v>-25000</v>
      </c>
      <c r="J23" s="13">
        <v>-17700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-18600</v>
      </c>
      <c r="F26" s="13">
        <v>-18900</v>
      </c>
      <c r="G26" s="13">
        <v>-17500</v>
      </c>
      <c r="H26" s="13">
        <v>-23300</v>
      </c>
      <c r="I26" s="13">
        <v>-25000</v>
      </c>
      <c r="J26" s="13">
        <v>-17700</v>
      </c>
      <c r="K26" s="13">
        <v>-13200</v>
      </c>
    </row>
    <row r="27" spans="3:11" x14ac:dyDescent="0.2">
      <c r="C27" s="11" t="s">
        <v>38</v>
      </c>
      <c r="D27" s="13">
        <v>-19400</v>
      </c>
      <c r="E27" s="13">
        <v>-18600</v>
      </c>
      <c r="F27" s="13">
        <v>-18900</v>
      </c>
      <c r="G27" s="13">
        <v>-17500</v>
      </c>
      <c r="H27" s="13">
        <v>-23800</v>
      </c>
      <c r="I27" s="13">
        <v>-25000</v>
      </c>
      <c r="J27" s="13">
        <v>-17700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-1000</v>
      </c>
      <c r="H32" s="13">
        <v>400</v>
      </c>
      <c r="I32" s="13">
        <v>-900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-19400</v>
      </c>
      <c r="E33" s="13">
        <v>-18600</v>
      </c>
      <c r="F33" s="13">
        <v>-18900</v>
      </c>
      <c r="G33" s="13">
        <v>-17500</v>
      </c>
      <c r="H33" s="13">
        <v>-23800</v>
      </c>
      <c r="I33" s="13">
        <v>-25000</v>
      </c>
      <c r="J33" s="13">
        <v>-17700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-18600</v>
      </c>
      <c r="F35" s="13">
        <v>-18900</v>
      </c>
      <c r="G35" s="13">
        <v>-17500</v>
      </c>
      <c r="H35" s="13">
        <v>-23800</v>
      </c>
      <c r="I35" s="13">
        <v>-25000</v>
      </c>
      <c r="J35" s="13">
        <v>-17700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85200</v>
      </c>
      <c r="F41" s="13">
        <v>125200</v>
      </c>
      <c r="G41" s="13">
        <v>65300</v>
      </c>
      <c r="H41" s="13">
        <v>64400</v>
      </c>
      <c r="I41" s="13">
        <v>29700</v>
      </c>
      <c r="J41" s="13">
        <v>45600</v>
      </c>
      <c r="K41" s="13">
        <v>71100</v>
      </c>
    </row>
    <row r="42" spans="2:11" x14ac:dyDescent="0.2">
      <c r="C42" s="11" t="s">
        <v>50</v>
      </c>
      <c r="D42" s="13">
        <v>38600</v>
      </c>
      <c r="E42" s="13">
        <v>41700</v>
      </c>
      <c r="F42" s="13">
        <v>2000</v>
      </c>
      <c r="G42" s="13">
        <v>6000</v>
      </c>
      <c r="H42" s="13">
        <v>24500</v>
      </c>
      <c r="I42" s="13">
        <v>52300</v>
      </c>
      <c r="J42" s="13">
        <v>48300</v>
      </c>
      <c r="K42" s="13">
        <v>32300</v>
      </c>
    </row>
    <row r="43" spans="2:11" x14ac:dyDescent="0.2">
      <c r="C43" s="11" t="s">
        <v>51</v>
      </c>
      <c r="D43" s="13">
        <v>8600</v>
      </c>
      <c r="E43" s="13">
        <v>6200</v>
      </c>
      <c r="F43" s="13">
        <v>10100</v>
      </c>
      <c r="G43" s="13">
        <v>6800</v>
      </c>
      <c r="H43" s="13">
        <v>5300</v>
      </c>
      <c r="I43" s="13">
        <v>8500</v>
      </c>
      <c r="J43" s="13">
        <v>7400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5300</v>
      </c>
      <c r="G45" s="13">
        <v>7200</v>
      </c>
      <c r="H45" s="13">
        <v>3800</v>
      </c>
      <c r="I45" s="13">
        <v>4800</v>
      </c>
      <c r="J45" s="13">
        <v>2700</v>
      </c>
      <c r="K45" s="13">
        <v>5400</v>
      </c>
    </row>
    <row r="46" spans="2:11" x14ac:dyDescent="0.2">
      <c r="C46" s="11" t="s">
        <v>54</v>
      </c>
      <c r="D46" s="13">
        <v>129500</v>
      </c>
      <c r="E46" s="13">
        <v>139100</v>
      </c>
      <c r="F46" s="13">
        <v>142700</v>
      </c>
      <c r="G46" s="13">
        <v>85300</v>
      </c>
      <c r="H46" s="13">
        <v>98000</v>
      </c>
      <c r="I46" s="13">
        <v>95400</v>
      </c>
      <c r="J46" s="13">
        <v>104000</v>
      </c>
      <c r="K46" s="13">
        <v>112700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300</v>
      </c>
      <c r="H47" s="13">
        <v>300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9200</v>
      </c>
      <c r="G48" s="13">
        <v>6800</v>
      </c>
      <c r="H48" s="13">
        <v>6900</v>
      </c>
      <c r="I48" s="13">
        <v>7100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5200</v>
      </c>
      <c r="G52" s="13">
        <v>5100</v>
      </c>
      <c r="H52" s="13">
        <v>4700</v>
      </c>
      <c r="I52" s="13">
        <v>3500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153500</v>
      </c>
      <c r="F54" s="13">
        <v>157000</v>
      </c>
      <c r="G54" s="13">
        <v>97500</v>
      </c>
      <c r="H54" s="13">
        <v>109900</v>
      </c>
      <c r="I54" s="13">
        <v>106100</v>
      </c>
      <c r="J54" s="13">
        <v>112500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2500</v>
      </c>
      <c r="G57" s="13">
        <v>1600</v>
      </c>
      <c r="H57" s="13">
        <v>9000</v>
      </c>
      <c r="I57" s="13">
        <v>4100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13200</v>
      </c>
      <c r="F59" s="13">
        <v>15100</v>
      </c>
      <c r="G59" s="13">
        <v>17500</v>
      </c>
      <c r="H59" s="13">
        <v>13800</v>
      </c>
      <c r="I59" s="13">
        <v>22500</v>
      </c>
      <c r="J59" s="13">
        <v>12500</v>
      </c>
      <c r="K59" s="13">
        <v>7200</v>
      </c>
    </row>
    <row r="60" spans="3:11" x14ac:dyDescent="0.2">
      <c r="C60" s="11" t="s">
        <v>68</v>
      </c>
      <c r="D60" s="13">
        <v>17800</v>
      </c>
      <c r="E60" s="13">
        <v>14300</v>
      </c>
      <c r="F60" s="13">
        <v>17600</v>
      </c>
      <c r="G60" s="13">
        <v>19000</v>
      </c>
      <c r="H60" s="13">
        <v>22700</v>
      </c>
      <c r="I60" s="13">
        <v>26700</v>
      </c>
      <c r="J60" s="13">
        <v>15100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6700</v>
      </c>
      <c r="G62" s="13">
        <v>4800</v>
      </c>
      <c r="H62" s="13">
        <v>4700</v>
      </c>
      <c r="I62" s="13">
        <v>4900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21400</v>
      </c>
      <c r="F66" s="13">
        <v>24300</v>
      </c>
      <c r="G66" s="13">
        <v>23800</v>
      </c>
      <c r="H66" s="13">
        <v>27500</v>
      </c>
      <c r="I66" s="13">
        <v>31500</v>
      </c>
      <c r="J66" s="13">
        <v>19800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-297100</v>
      </c>
      <c r="E72" s="13">
        <v>-277700</v>
      </c>
      <c r="F72" s="13">
        <v>-259100</v>
      </c>
      <c r="G72" s="13">
        <v>-240200</v>
      </c>
      <c r="H72" s="13">
        <v>-222700</v>
      </c>
      <c r="I72" s="13">
        <v>-199400</v>
      </c>
      <c r="J72" s="13">
        <v>-174400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132000</v>
      </c>
      <c r="F76" s="13">
        <v>132800</v>
      </c>
      <c r="G76" s="13">
        <v>73700</v>
      </c>
      <c r="H76" s="13">
        <v>82400</v>
      </c>
      <c r="I76" s="13">
        <v>74600</v>
      </c>
      <c r="J76" s="13">
        <v>92700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-19400</v>
      </c>
      <c r="E81" s="13">
        <v>-18600</v>
      </c>
      <c r="F81" s="13">
        <v>-18900</v>
      </c>
      <c r="G81" s="13">
        <v>-17500</v>
      </c>
      <c r="H81" s="13">
        <v>-23800</v>
      </c>
      <c r="I81" s="13">
        <v>-25000</v>
      </c>
      <c r="J81" s="13">
        <v>-17700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-100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-16400</v>
      </c>
      <c r="F89" s="13">
        <v>-21300</v>
      </c>
      <c r="G89" s="13">
        <v>-24900</v>
      </c>
      <c r="H89" s="13">
        <v>-23300</v>
      </c>
      <c r="I89" s="13">
        <v>-17400</v>
      </c>
      <c r="J89" s="13">
        <v>-9700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-39700</v>
      </c>
      <c r="F94" s="13">
        <v>3900</v>
      </c>
      <c r="G94" s="13">
        <v>18500</v>
      </c>
      <c r="H94" s="13">
        <v>27800</v>
      </c>
      <c r="I94" s="13">
        <v>-4100</v>
      </c>
      <c r="J94" s="13">
        <v>-15900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16100</v>
      </c>
      <c r="F100" s="13">
        <v>77200</v>
      </c>
      <c r="G100" s="13">
        <v>7400</v>
      </c>
      <c r="H100" s="13">
        <v>30200</v>
      </c>
      <c r="I100" s="13">
        <v>5600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-40000</v>
      </c>
      <c r="F102" s="13">
        <v>59900</v>
      </c>
      <c r="G102" s="13">
        <v>1000</v>
      </c>
      <c r="H102" s="13">
        <v>34600</v>
      </c>
      <c r="I102" s="13">
        <v>-15900</v>
      </c>
      <c r="J102" s="13">
        <v>-25500</v>
      </c>
      <c r="K102" s="13">
        <v>21700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-17800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-17800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-15200</v>
      </c>
      <c r="E27" s="13">
        <v>-17800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-17800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-17800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1000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64500</v>
      </c>
      <c r="E62" s="13">
        <v>54400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55300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292300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-15200</v>
      </c>
      <c r="E81" s="13">
        <v>-17800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8200</v>
      </c>
      <c r="E8" s="13">
        <v>9600</v>
      </c>
      <c r="F8" s="13">
        <v>8700</v>
      </c>
      <c r="G8" s="13">
        <v>6600</v>
      </c>
      <c r="H8" s="13">
        <v>6800</v>
      </c>
      <c r="I8" s="13">
        <v>7500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5900</v>
      </c>
      <c r="E9" s="13">
        <v>7000</v>
      </c>
      <c r="F9" s="13">
        <v>6400</v>
      </c>
      <c r="G9" s="13">
        <v>4600</v>
      </c>
      <c r="H9" s="13">
        <v>4900</v>
      </c>
      <c r="I9" s="13">
        <v>5500</v>
      </c>
      <c r="J9" s="13">
        <v>5700</v>
      </c>
      <c r="K9" s="13">
        <v>6000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2300</v>
      </c>
      <c r="G10" s="13">
        <v>2000</v>
      </c>
      <c r="H10" s="13">
        <v>1900</v>
      </c>
      <c r="I10" s="13">
        <v>2000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8100</v>
      </c>
      <c r="G17" s="13">
        <v>6500</v>
      </c>
      <c r="H17" s="13">
        <v>6800</v>
      </c>
      <c r="I17" s="13">
        <v>7300</v>
      </c>
      <c r="J17" s="13">
        <v>7500</v>
      </c>
      <c r="K17" s="13">
        <v>7900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600</v>
      </c>
      <c r="G18" s="13">
        <v>100</v>
      </c>
      <c r="H18" s="13">
        <v>0</v>
      </c>
      <c r="I18" s="13">
        <v>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500</v>
      </c>
      <c r="G21" s="13">
        <v>200</v>
      </c>
      <c r="H21" s="13">
        <v>0</v>
      </c>
      <c r="I21" s="13">
        <v>200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500</v>
      </c>
      <c r="G23" s="13">
        <v>200</v>
      </c>
      <c r="H23" s="13">
        <v>0</v>
      </c>
      <c r="I23" s="13">
        <v>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100</v>
      </c>
      <c r="H24" s="13">
        <v>300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700</v>
      </c>
      <c r="G26" s="13">
        <v>100</v>
      </c>
      <c r="H26" s="13">
        <v>-300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700</v>
      </c>
      <c r="G27" s="13">
        <v>100</v>
      </c>
      <c r="H27" s="13">
        <v>-300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700</v>
      </c>
      <c r="G33" s="13">
        <v>100</v>
      </c>
      <c r="H33" s="13">
        <v>-300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700</v>
      </c>
      <c r="G35" s="13">
        <v>100</v>
      </c>
      <c r="H35" s="13">
        <v>-300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4400</v>
      </c>
      <c r="F41" s="13">
        <v>3800</v>
      </c>
      <c r="G41" s="13">
        <v>4100</v>
      </c>
      <c r="H41" s="13">
        <v>3300</v>
      </c>
      <c r="I41" s="13">
        <v>2700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6500</v>
      </c>
      <c r="F43" s="13">
        <v>5900</v>
      </c>
      <c r="G43" s="13">
        <v>4600</v>
      </c>
      <c r="H43" s="13">
        <v>4600</v>
      </c>
      <c r="I43" s="13">
        <v>5100</v>
      </c>
      <c r="J43" s="13">
        <v>5500</v>
      </c>
      <c r="K43" s="13">
        <v>6000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3700</v>
      </c>
      <c r="G44" s="13">
        <v>3900</v>
      </c>
      <c r="H44" s="13">
        <v>3100</v>
      </c>
      <c r="I44" s="13">
        <v>3600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14500</v>
      </c>
      <c r="E46" s="13">
        <v>14800</v>
      </c>
      <c r="F46" s="13">
        <v>13900</v>
      </c>
      <c r="G46" s="13">
        <v>13000</v>
      </c>
      <c r="H46" s="13">
        <v>11400</v>
      </c>
      <c r="I46" s="13">
        <v>11900</v>
      </c>
      <c r="J46" s="13">
        <v>12000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1800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900</v>
      </c>
      <c r="H52" s="13">
        <v>1000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17900</v>
      </c>
      <c r="F54" s="13">
        <v>16800</v>
      </c>
      <c r="G54" s="13">
        <v>14200</v>
      </c>
      <c r="H54" s="13">
        <v>12700</v>
      </c>
      <c r="I54" s="13">
        <v>13300</v>
      </c>
      <c r="J54" s="13">
        <v>13200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3900</v>
      </c>
      <c r="G57" s="13">
        <v>3800</v>
      </c>
      <c r="H57" s="13">
        <v>3000</v>
      </c>
      <c r="I57" s="13">
        <v>3300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1100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5200</v>
      </c>
      <c r="G60" s="13">
        <v>4900</v>
      </c>
      <c r="H60" s="13">
        <v>4100</v>
      </c>
      <c r="I60" s="13">
        <v>4400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7300</v>
      </c>
      <c r="F66" s="13">
        <v>7200</v>
      </c>
      <c r="G66" s="13">
        <v>5400</v>
      </c>
      <c r="H66" s="13">
        <v>4200</v>
      </c>
      <c r="I66" s="13">
        <v>4500</v>
      </c>
      <c r="J66" s="13">
        <v>4600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-6400</v>
      </c>
      <c r="F72" s="13">
        <v>-7400</v>
      </c>
      <c r="G72" s="13">
        <v>-8100</v>
      </c>
      <c r="H72" s="13">
        <v>-8100</v>
      </c>
      <c r="I72" s="13">
        <v>-7900</v>
      </c>
      <c r="J72" s="13">
        <v>-8100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10600</v>
      </c>
      <c r="F76" s="13">
        <v>9600</v>
      </c>
      <c r="G76" s="13">
        <v>8800</v>
      </c>
      <c r="H76" s="13">
        <v>8500</v>
      </c>
      <c r="I76" s="13">
        <v>8800</v>
      </c>
      <c r="J76" s="13">
        <v>8600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700</v>
      </c>
      <c r="G81" s="13">
        <v>100</v>
      </c>
      <c r="H81" s="13">
        <v>-300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-300</v>
      </c>
      <c r="G89" s="13">
        <v>300</v>
      </c>
      <c r="H89" s="13">
        <v>600</v>
      </c>
      <c r="I89" s="13">
        <v>400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-300</v>
      </c>
      <c r="G102" s="13">
        <v>800</v>
      </c>
      <c r="H102" s="13">
        <v>600</v>
      </c>
      <c r="I102" s="13">
        <v>400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9600</v>
      </c>
      <c r="E8" s="13">
        <v>10500</v>
      </c>
      <c r="F8" s="13">
        <v>10300</v>
      </c>
      <c r="G8" s="13">
        <v>11000</v>
      </c>
      <c r="H8" s="13">
        <v>11900</v>
      </c>
      <c r="I8" s="13">
        <v>13300</v>
      </c>
      <c r="J8" s="13">
        <v>15200</v>
      </c>
      <c r="K8" s="13">
        <v>16700</v>
      </c>
    </row>
    <row r="9" spans="1:11" x14ac:dyDescent="0.2">
      <c r="C9" s="11" t="s">
        <v>22</v>
      </c>
      <c r="D9" s="13">
        <v>6100</v>
      </c>
      <c r="E9" s="13">
        <v>6800</v>
      </c>
      <c r="F9" s="13">
        <v>7300</v>
      </c>
      <c r="G9" s="13">
        <v>7200</v>
      </c>
      <c r="H9" s="13">
        <v>7700</v>
      </c>
      <c r="I9" s="13">
        <v>9700</v>
      </c>
      <c r="J9" s="13">
        <v>10600</v>
      </c>
      <c r="K9" s="13">
        <v>12700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3000</v>
      </c>
      <c r="G10" s="13">
        <v>3800</v>
      </c>
      <c r="H10" s="13">
        <v>4200</v>
      </c>
      <c r="I10" s="13">
        <v>3600</v>
      </c>
      <c r="J10" s="13">
        <v>4600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1000</v>
      </c>
      <c r="H12" s="13">
        <v>1000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10600</v>
      </c>
      <c r="F17" s="13">
        <v>11000</v>
      </c>
      <c r="G17" s="13">
        <v>10600</v>
      </c>
      <c r="H17" s="13">
        <v>11600</v>
      </c>
      <c r="I17" s="13">
        <v>13400</v>
      </c>
      <c r="J17" s="13">
        <v>13900</v>
      </c>
      <c r="K17" s="13">
        <v>16200</v>
      </c>
    </row>
    <row r="18" spans="3:11" x14ac:dyDescent="0.2">
      <c r="C18" s="11" t="s">
        <v>30</v>
      </c>
      <c r="D18" s="13">
        <v>-2100</v>
      </c>
      <c r="E18" s="13">
        <v>-100</v>
      </c>
      <c r="F18" s="13">
        <v>-700</v>
      </c>
      <c r="G18" s="13">
        <v>400</v>
      </c>
      <c r="H18" s="13">
        <v>300</v>
      </c>
      <c r="I18" s="13">
        <v>-100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-500</v>
      </c>
      <c r="G21" s="13">
        <v>700</v>
      </c>
      <c r="H21" s="13">
        <v>500</v>
      </c>
      <c r="I21" s="13">
        <v>200</v>
      </c>
      <c r="J21" s="13">
        <v>1700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-600</v>
      </c>
      <c r="G23" s="13">
        <v>600</v>
      </c>
      <c r="H23" s="13">
        <v>400</v>
      </c>
      <c r="I23" s="13">
        <v>100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-600</v>
      </c>
      <c r="G26" s="13">
        <v>600</v>
      </c>
      <c r="H26" s="13">
        <v>400</v>
      </c>
      <c r="I26" s="13">
        <v>200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-600</v>
      </c>
      <c r="G27" s="13">
        <v>600</v>
      </c>
      <c r="H27" s="13">
        <v>400</v>
      </c>
      <c r="I27" s="13">
        <v>200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-600</v>
      </c>
      <c r="G33" s="13">
        <v>600</v>
      </c>
      <c r="H33" s="13">
        <v>400</v>
      </c>
      <c r="I33" s="13">
        <v>200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-600</v>
      </c>
      <c r="G35" s="13">
        <v>600</v>
      </c>
      <c r="H35" s="13">
        <v>400</v>
      </c>
      <c r="I35" s="13">
        <v>200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13500</v>
      </c>
      <c r="F41" s="13">
        <v>16600</v>
      </c>
      <c r="G41" s="13">
        <v>21200</v>
      </c>
      <c r="H41" s="13">
        <v>15100</v>
      </c>
      <c r="I41" s="13">
        <v>10100</v>
      </c>
      <c r="J41" s="13">
        <v>22100</v>
      </c>
      <c r="K41" s="13">
        <v>21500</v>
      </c>
    </row>
    <row r="42" spans="2:11" x14ac:dyDescent="0.2">
      <c r="C42" s="11" t="s">
        <v>50</v>
      </c>
      <c r="D42" s="13">
        <v>10000</v>
      </c>
      <c r="E42" s="13">
        <v>16400</v>
      </c>
      <c r="F42" s="13">
        <v>13100</v>
      </c>
      <c r="G42" s="13">
        <v>8500</v>
      </c>
      <c r="H42" s="13">
        <v>13300</v>
      </c>
      <c r="I42" s="13">
        <v>16300</v>
      </c>
      <c r="J42" s="13">
        <v>22700</v>
      </c>
      <c r="K42" s="13">
        <v>21800</v>
      </c>
    </row>
    <row r="43" spans="2:11" x14ac:dyDescent="0.2">
      <c r="C43" s="11" t="s">
        <v>51</v>
      </c>
      <c r="D43" s="13">
        <v>6300</v>
      </c>
      <c r="E43" s="13">
        <v>7000</v>
      </c>
      <c r="F43" s="13">
        <v>6800</v>
      </c>
      <c r="G43" s="13">
        <v>7200</v>
      </c>
      <c r="H43" s="13">
        <v>8100</v>
      </c>
      <c r="I43" s="13">
        <v>9400</v>
      </c>
      <c r="J43" s="13">
        <v>10400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900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46000</v>
      </c>
      <c r="E46" s="13">
        <v>37600</v>
      </c>
      <c r="F46" s="13">
        <v>37000</v>
      </c>
      <c r="G46" s="13">
        <v>37500</v>
      </c>
      <c r="H46" s="13">
        <v>37300</v>
      </c>
      <c r="I46" s="13">
        <v>36500</v>
      </c>
      <c r="J46" s="13">
        <v>55600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600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39300</v>
      </c>
      <c r="F54" s="13">
        <v>39100</v>
      </c>
      <c r="G54" s="13">
        <v>39700</v>
      </c>
      <c r="H54" s="13">
        <v>38900</v>
      </c>
      <c r="I54" s="13">
        <v>38000</v>
      </c>
      <c r="J54" s="13">
        <v>57200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300</v>
      </c>
      <c r="H57" s="13">
        <v>700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3600</v>
      </c>
      <c r="F59" s="13">
        <v>4100</v>
      </c>
      <c r="G59" s="13">
        <v>4400</v>
      </c>
      <c r="H59" s="13">
        <v>3900</v>
      </c>
      <c r="I59" s="13">
        <v>3800</v>
      </c>
      <c r="J59" s="13">
        <v>4100</v>
      </c>
      <c r="K59" s="13">
        <v>5500</v>
      </c>
    </row>
    <row r="60" spans="3:11" x14ac:dyDescent="0.2">
      <c r="C60" s="11" t="s">
        <v>68</v>
      </c>
      <c r="D60" s="13">
        <v>5900</v>
      </c>
      <c r="E60" s="13">
        <v>3900</v>
      </c>
      <c r="F60" s="13">
        <v>4200</v>
      </c>
      <c r="G60" s="13">
        <v>4800</v>
      </c>
      <c r="H60" s="13">
        <v>4600</v>
      </c>
      <c r="I60" s="13">
        <v>4100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4800</v>
      </c>
      <c r="F66" s="13">
        <v>5100</v>
      </c>
      <c r="G66" s="13">
        <v>5500</v>
      </c>
      <c r="H66" s="13">
        <v>5400</v>
      </c>
      <c r="I66" s="13">
        <v>4900</v>
      </c>
      <c r="J66" s="13">
        <v>5300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-208800</v>
      </c>
      <c r="F72" s="13">
        <v>-208800</v>
      </c>
      <c r="G72" s="13">
        <v>-208300</v>
      </c>
      <c r="H72" s="13">
        <v>-208900</v>
      </c>
      <c r="I72" s="13">
        <v>-209300</v>
      </c>
      <c r="J72" s="13">
        <v>-209400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34400</v>
      </c>
      <c r="F76" s="13">
        <v>34000</v>
      </c>
      <c r="G76" s="13">
        <v>34200</v>
      </c>
      <c r="H76" s="13">
        <v>33400</v>
      </c>
      <c r="I76" s="13">
        <v>33200</v>
      </c>
      <c r="J76" s="13">
        <v>52000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-600</v>
      </c>
      <c r="G81" s="13">
        <v>600</v>
      </c>
      <c r="H81" s="13">
        <v>400</v>
      </c>
      <c r="I81" s="13">
        <v>200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0</v>
      </c>
      <c r="G89" s="13">
        <v>2000</v>
      </c>
      <c r="H89" s="13">
        <v>2100</v>
      </c>
      <c r="I89" s="13">
        <v>700</v>
      </c>
      <c r="J89" s="13">
        <v>1700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-3500</v>
      </c>
      <c r="F94" s="13">
        <v>-4700</v>
      </c>
      <c r="G94" s="13">
        <v>4000</v>
      </c>
      <c r="H94" s="13">
        <v>3000</v>
      </c>
      <c r="I94" s="13">
        <v>6300</v>
      </c>
      <c r="J94" s="13">
        <v>-1000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100</v>
      </c>
      <c r="F100" s="13">
        <v>100</v>
      </c>
      <c r="G100" s="13" t="s">
        <v>92</v>
      </c>
      <c r="H100" s="13" t="s">
        <v>92</v>
      </c>
      <c r="I100" s="13">
        <v>-19000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-3100</v>
      </c>
      <c r="F102" s="13">
        <v>-4600</v>
      </c>
      <c r="G102" s="13">
        <v>6100</v>
      </c>
      <c r="H102" s="13">
        <v>5100</v>
      </c>
      <c r="I102" s="13">
        <v>-12000</v>
      </c>
      <c r="J102" s="13">
        <v>600</v>
      </c>
      <c r="K102" s="13">
        <v>-8100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90100</v>
      </c>
      <c r="E8" s="13">
        <v>83300</v>
      </c>
      <c r="F8" s="13">
        <v>79600</v>
      </c>
      <c r="G8" s="13">
        <v>75600</v>
      </c>
      <c r="H8" s="13">
        <v>74200</v>
      </c>
      <c r="I8" s="13">
        <v>72700</v>
      </c>
      <c r="J8" s="13">
        <v>70900</v>
      </c>
      <c r="K8" s="13">
        <v>68500</v>
      </c>
    </row>
    <row r="9" spans="1:11" x14ac:dyDescent="0.2">
      <c r="C9" s="11" t="s">
        <v>22</v>
      </c>
      <c r="D9" s="13">
        <v>30000</v>
      </c>
      <c r="E9" s="13">
        <v>26900</v>
      </c>
      <c r="F9" s="13">
        <v>25000</v>
      </c>
      <c r="G9" s="13">
        <v>24300</v>
      </c>
      <c r="H9" s="13">
        <v>23500</v>
      </c>
      <c r="I9" s="13">
        <v>23900</v>
      </c>
      <c r="J9" s="13">
        <v>23300</v>
      </c>
      <c r="K9" s="13">
        <v>23700</v>
      </c>
    </row>
    <row r="10" spans="1:11" x14ac:dyDescent="0.2">
      <c r="C10" s="11" t="s">
        <v>23</v>
      </c>
      <c r="D10" s="13">
        <v>60100</v>
      </c>
      <c r="E10" s="13">
        <v>56400</v>
      </c>
      <c r="F10" s="13">
        <v>54600</v>
      </c>
      <c r="G10" s="13">
        <v>51300</v>
      </c>
      <c r="H10" s="13">
        <v>50700</v>
      </c>
      <c r="I10" s="13">
        <v>48800</v>
      </c>
      <c r="J10" s="13">
        <v>47600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7900</v>
      </c>
      <c r="F12" s="13">
        <v>8100</v>
      </c>
      <c r="G12" s="13">
        <v>7500</v>
      </c>
      <c r="H12" s="13">
        <v>7600</v>
      </c>
      <c r="I12" s="13">
        <v>7900</v>
      </c>
      <c r="J12" s="13">
        <v>7700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1600</v>
      </c>
      <c r="F15" s="13">
        <v>1300</v>
      </c>
      <c r="G15" s="13">
        <v>1300</v>
      </c>
      <c r="H15" s="13">
        <v>1300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69800</v>
      </c>
      <c r="F17" s="13">
        <v>65600</v>
      </c>
      <c r="G17" s="13">
        <v>64500</v>
      </c>
      <c r="H17" s="13">
        <v>62700</v>
      </c>
      <c r="I17" s="13">
        <v>62000</v>
      </c>
      <c r="J17" s="13">
        <v>60000</v>
      </c>
      <c r="K17" s="13">
        <v>59200</v>
      </c>
    </row>
    <row r="18" spans="3:11" x14ac:dyDescent="0.2">
      <c r="C18" s="11" t="s">
        <v>30</v>
      </c>
      <c r="D18" s="13">
        <v>12700</v>
      </c>
      <c r="E18" s="13">
        <v>13500</v>
      </c>
      <c r="F18" s="13">
        <v>14000</v>
      </c>
      <c r="G18" s="13">
        <v>11100</v>
      </c>
      <c r="H18" s="13">
        <v>11500</v>
      </c>
      <c r="I18" s="13">
        <v>10700</v>
      </c>
      <c r="J18" s="13">
        <v>10900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400</v>
      </c>
      <c r="G20" s="13">
        <v>1400</v>
      </c>
      <c r="H20" s="13">
        <v>-700</v>
      </c>
      <c r="I20" s="13">
        <v>1100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18800</v>
      </c>
      <c r="E21" s="13">
        <v>20100</v>
      </c>
      <c r="F21" s="13">
        <v>18900</v>
      </c>
      <c r="G21" s="13">
        <v>17000</v>
      </c>
      <c r="H21" s="13">
        <v>15300</v>
      </c>
      <c r="I21" s="13">
        <v>16200</v>
      </c>
      <c r="J21" s="13">
        <v>15800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14900</v>
      </c>
      <c r="F23" s="13">
        <v>14400</v>
      </c>
      <c r="G23" s="13">
        <v>12600</v>
      </c>
      <c r="H23" s="13">
        <v>10900</v>
      </c>
      <c r="I23" s="13">
        <v>11800</v>
      </c>
      <c r="J23" s="13">
        <v>11600</v>
      </c>
      <c r="K23" s="13">
        <v>10800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3000</v>
      </c>
      <c r="G24" s="13">
        <v>1400</v>
      </c>
      <c r="H24" s="13">
        <v>1300</v>
      </c>
      <c r="I24" s="13">
        <v>2600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13500</v>
      </c>
      <c r="F26" s="13">
        <v>11400</v>
      </c>
      <c r="G26" s="13">
        <v>11200</v>
      </c>
      <c r="H26" s="13">
        <v>9500</v>
      </c>
      <c r="I26" s="13">
        <v>9200</v>
      </c>
      <c r="J26" s="13">
        <v>8900</v>
      </c>
      <c r="K26" s="13">
        <v>8800</v>
      </c>
    </row>
    <row r="27" spans="3:11" x14ac:dyDescent="0.2">
      <c r="C27" s="11" t="s">
        <v>38</v>
      </c>
      <c r="D27" s="13">
        <v>10200</v>
      </c>
      <c r="E27" s="13">
        <v>13500</v>
      </c>
      <c r="F27" s="13">
        <v>11400</v>
      </c>
      <c r="G27" s="13">
        <v>11200</v>
      </c>
      <c r="H27" s="13">
        <v>9500</v>
      </c>
      <c r="I27" s="13">
        <v>9200</v>
      </c>
      <c r="J27" s="13">
        <v>8900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-1300</v>
      </c>
      <c r="F32" s="13">
        <v>-400</v>
      </c>
      <c r="G32" s="13">
        <v>-1400</v>
      </c>
      <c r="H32" s="13">
        <v>700</v>
      </c>
      <c r="I32" s="13">
        <v>-1100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10200</v>
      </c>
      <c r="E33" s="13">
        <v>13500</v>
      </c>
      <c r="F33" s="13">
        <v>11400</v>
      </c>
      <c r="G33" s="13">
        <v>11200</v>
      </c>
      <c r="H33" s="13">
        <v>9500</v>
      </c>
      <c r="I33" s="13">
        <v>9200</v>
      </c>
      <c r="J33" s="13">
        <v>8900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13500</v>
      </c>
      <c r="F35" s="13">
        <v>11400</v>
      </c>
      <c r="G35" s="13">
        <v>11200</v>
      </c>
      <c r="H35" s="13">
        <v>9500</v>
      </c>
      <c r="I35" s="13">
        <v>9200</v>
      </c>
      <c r="J35" s="13">
        <v>8900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149700</v>
      </c>
      <c r="F41" s="13">
        <v>208900</v>
      </c>
      <c r="G41" s="13">
        <v>174900</v>
      </c>
      <c r="H41" s="13">
        <v>184500</v>
      </c>
      <c r="I41" s="13">
        <v>179300</v>
      </c>
      <c r="J41" s="13">
        <v>149700</v>
      </c>
      <c r="K41" s="13">
        <v>147000</v>
      </c>
    </row>
    <row r="42" spans="2:11" x14ac:dyDescent="0.2">
      <c r="C42" s="11" t="s">
        <v>50</v>
      </c>
      <c r="D42" s="13">
        <v>39200</v>
      </c>
      <c r="E42" s="13">
        <v>37800</v>
      </c>
      <c r="F42" s="13">
        <v>52300</v>
      </c>
      <c r="G42" s="13">
        <v>50800</v>
      </c>
      <c r="H42" s="13">
        <v>30100</v>
      </c>
      <c r="I42" s="13">
        <v>34300</v>
      </c>
      <c r="J42" s="13">
        <v>51400</v>
      </c>
      <c r="K42" s="13">
        <v>51700</v>
      </c>
    </row>
    <row r="43" spans="2:11" x14ac:dyDescent="0.2">
      <c r="C43" s="11" t="s">
        <v>51</v>
      </c>
      <c r="D43" s="13">
        <v>35300</v>
      </c>
      <c r="E43" s="13">
        <v>33600</v>
      </c>
      <c r="F43" s="13">
        <v>30300</v>
      </c>
      <c r="G43" s="13">
        <v>34200</v>
      </c>
      <c r="H43" s="13">
        <v>30300</v>
      </c>
      <c r="I43" s="13">
        <v>31500</v>
      </c>
      <c r="J43" s="13">
        <v>29400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50300</v>
      </c>
      <c r="F45" s="13">
        <v>45500</v>
      </c>
      <c r="G45" s="13">
        <v>44200</v>
      </c>
      <c r="H45" s="13">
        <v>45000</v>
      </c>
      <c r="I45" s="13">
        <v>46600</v>
      </c>
      <c r="J45" s="13">
        <v>43000</v>
      </c>
      <c r="K45" s="13">
        <v>43400</v>
      </c>
    </row>
    <row r="46" spans="2:11" x14ac:dyDescent="0.2">
      <c r="C46" s="11" t="s">
        <v>54</v>
      </c>
      <c r="D46" s="13">
        <v>296900</v>
      </c>
      <c r="E46" s="13">
        <v>271400</v>
      </c>
      <c r="F46" s="13">
        <v>337000</v>
      </c>
      <c r="G46" s="13">
        <v>304000</v>
      </c>
      <c r="H46" s="13">
        <v>289900</v>
      </c>
      <c r="I46" s="13">
        <v>291600</v>
      </c>
      <c r="J46" s="13">
        <v>273500</v>
      </c>
      <c r="K46" s="13">
        <v>272800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42000</v>
      </c>
      <c r="F48" s="13">
        <v>39100</v>
      </c>
      <c r="G48" s="13">
        <v>40300</v>
      </c>
      <c r="H48" s="13">
        <v>39200</v>
      </c>
      <c r="I48" s="13">
        <v>39500</v>
      </c>
      <c r="J48" s="13">
        <v>34400</v>
      </c>
      <c r="K48" s="13">
        <v>34600</v>
      </c>
    </row>
    <row r="49" spans="3:11" x14ac:dyDescent="0.2">
      <c r="C49" s="11" t="s">
        <v>57</v>
      </c>
      <c r="D49" s="13">
        <v>192900</v>
      </c>
      <c r="E49" s="13">
        <v>195100</v>
      </c>
      <c r="F49" s="13">
        <v>95100</v>
      </c>
      <c r="G49" s="13">
        <v>95700</v>
      </c>
      <c r="H49" s="13">
        <v>95300</v>
      </c>
      <c r="I49" s="13">
        <v>99500</v>
      </c>
      <c r="J49" s="13">
        <v>100200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15500</v>
      </c>
      <c r="F52" s="13">
        <v>13900</v>
      </c>
      <c r="G52" s="13">
        <v>14100</v>
      </c>
      <c r="H52" s="13">
        <v>15400</v>
      </c>
      <c r="I52" s="13">
        <v>16800</v>
      </c>
      <c r="J52" s="13">
        <v>18500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549800</v>
      </c>
      <c r="E54" s="13">
        <v>526500</v>
      </c>
      <c r="F54" s="13">
        <v>487700</v>
      </c>
      <c r="G54" s="13">
        <v>461700</v>
      </c>
      <c r="H54" s="13">
        <v>439800</v>
      </c>
      <c r="I54" s="13">
        <v>447400</v>
      </c>
      <c r="J54" s="13">
        <v>426600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5000</v>
      </c>
      <c r="G57" s="13">
        <v>4300</v>
      </c>
      <c r="H57" s="13">
        <v>4600</v>
      </c>
      <c r="I57" s="13">
        <v>4300</v>
      </c>
      <c r="J57" s="13">
        <v>4400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74800</v>
      </c>
      <c r="F59" s="13">
        <v>65400</v>
      </c>
      <c r="G59" s="13">
        <v>62500</v>
      </c>
      <c r="H59" s="13">
        <v>57300</v>
      </c>
      <c r="I59" s="13">
        <v>63800</v>
      </c>
      <c r="J59" s="13">
        <v>56200</v>
      </c>
      <c r="K59" s="13">
        <v>54700</v>
      </c>
    </row>
    <row r="60" spans="3:11" x14ac:dyDescent="0.2">
      <c r="C60" s="11" t="s">
        <v>68</v>
      </c>
      <c r="D60" s="13">
        <v>83400</v>
      </c>
      <c r="E60" s="13">
        <v>80100</v>
      </c>
      <c r="F60" s="13">
        <v>70400</v>
      </c>
      <c r="G60" s="13">
        <v>66700</v>
      </c>
      <c r="H60" s="13">
        <v>61900</v>
      </c>
      <c r="I60" s="13">
        <v>68000</v>
      </c>
      <c r="J60" s="13">
        <v>60500</v>
      </c>
      <c r="K60" s="13">
        <v>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25600</v>
      </c>
      <c r="F62" s="13">
        <v>22400</v>
      </c>
      <c r="G62" s="13">
        <v>21600</v>
      </c>
      <c r="H62" s="13">
        <v>22700</v>
      </c>
      <c r="I62" s="13">
        <v>24500</v>
      </c>
      <c r="J62" s="13">
        <v>21000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105700</v>
      </c>
      <c r="F66" s="13">
        <v>92700</v>
      </c>
      <c r="G66" s="13">
        <v>88400</v>
      </c>
      <c r="H66" s="13">
        <v>84600</v>
      </c>
      <c r="I66" s="13">
        <v>92600</v>
      </c>
      <c r="J66" s="13">
        <v>81500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93500</v>
      </c>
      <c r="F72" s="13">
        <v>80000</v>
      </c>
      <c r="G72" s="13">
        <v>68600</v>
      </c>
      <c r="H72" s="13">
        <v>57400</v>
      </c>
      <c r="I72" s="13">
        <v>49000</v>
      </c>
      <c r="J72" s="13">
        <v>39800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440500</v>
      </c>
      <c r="E76" s="13">
        <v>420700</v>
      </c>
      <c r="F76" s="13">
        <v>394900</v>
      </c>
      <c r="G76" s="13">
        <v>373300</v>
      </c>
      <c r="H76" s="13">
        <v>355200</v>
      </c>
      <c r="I76" s="13">
        <v>354900</v>
      </c>
      <c r="J76" s="13">
        <v>345100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10200</v>
      </c>
      <c r="E81" s="13">
        <v>13500</v>
      </c>
      <c r="F81" s="13">
        <v>11400</v>
      </c>
      <c r="G81" s="13">
        <v>11200</v>
      </c>
      <c r="H81" s="13">
        <v>9500</v>
      </c>
      <c r="I81" s="13">
        <v>9200</v>
      </c>
      <c r="J81" s="13">
        <v>8900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4500</v>
      </c>
      <c r="G83" s="13">
        <v>4500</v>
      </c>
      <c r="H83" s="13">
        <v>4500</v>
      </c>
      <c r="I83" s="13">
        <v>4400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23000</v>
      </c>
      <c r="F89" s="13">
        <v>28700</v>
      </c>
      <c r="G89" s="13">
        <v>22100</v>
      </c>
      <c r="H89" s="13">
        <v>14700</v>
      </c>
      <c r="I89" s="13">
        <v>20800</v>
      </c>
      <c r="J89" s="13">
        <v>21300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-3200</v>
      </c>
      <c r="G91" s="13">
        <v>-4400</v>
      </c>
      <c r="H91" s="13">
        <v>-4000</v>
      </c>
      <c r="I91" s="13">
        <v>-5200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-88500</v>
      </c>
      <c r="F94" s="13">
        <v>500</v>
      </c>
      <c r="G94" s="13">
        <v>-31900</v>
      </c>
      <c r="H94" s="13">
        <v>-600</v>
      </c>
      <c r="I94" s="13">
        <v>12300</v>
      </c>
      <c r="J94" s="13">
        <v>-14500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6200</v>
      </c>
      <c r="F100" s="13">
        <v>4800</v>
      </c>
      <c r="G100" s="13">
        <v>300</v>
      </c>
      <c r="H100" s="13">
        <v>-8900</v>
      </c>
      <c r="I100" s="13">
        <v>-3600</v>
      </c>
      <c r="J100" s="13">
        <v>-4000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19600</v>
      </c>
      <c r="E102" s="13">
        <v>-59200</v>
      </c>
      <c r="F102" s="13">
        <v>34100</v>
      </c>
      <c r="G102" s="13">
        <v>-9600</v>
      </c>
      <c r="H102" s="13">
        <v>5200</v>
      </c>
      <c r="I102" s="13">
        <v>29500</v>
      </c>
      <c r="J102" s="13">
        <v>2700</v>
      </c>
      <c r="K102" s="13">
        <v>3300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40800</v>
      </c>
      <c r="E8" s="13">
        <v>37300</v>
      </c>
      <c r="F8" s="13">
        <v>33700</v>
      </c>
      <c r="G8" s="13">
        <v>31400</v>
      </c>
      <c r="H8" s="13">
        <v>30500</v>
      </c>
      <c r="I8" s="13">
        <v>28100</v>
      </c>
      <c r="J8" s="13">
        <v>26400</v>
      </c>
      <c r="K8" s="13">
        <v>24800</v>
      </c>
    </row>
    <row r="9" spans="1:11" x14ac:dyDescent="0.2">
      <c r="C9" s="11" t="s">
        <v>22</v>
      </c>
      <c r="D9" s="13">
        <v>10000</v>
      </c>
      <c r="E9" s="13">
        <v>9600</v>
      </c>
      <c r="F9" s="13">
        <v>8800</v>
      </c>
      <c r="G9" s="13">
        <v>8300</v>
      </c>
      <c r="H9" s="13">
        <v>8200</v>
      </c>
      <c r="I9" s="13">
        <v>8900</v>
      </c>
      <c r="J9" s="13">
        <v>7200</v>
      </c>
      <c r="K9" s="13">
        <v>6200</v>
      </c>
    </row>
    <row r="10" spans="1:11" x14ac:dyDescent="0.2">
      <c r="C10" s="11" t="s">
        <v>23</v>
      </c>
      <c r="D10" s="13">
        <v>30800</v>
      </c>
      <c r="E10" s="13">
        <v>27700</v>
      </c>
      <c r="F10" s="13">
        <v>24900</v>
      </c>
      <c r="G10" s="13">
        <v>23100</v>
      </c>
      <c r="H10" s="13">
        <v>22300</v>
      </c>
      <c r="I10" s="13">
        <v>19200</v>
      </c>
      <c r="J10" s="13">
        <v>19200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7700</v>
      </c>
      <c r="G12" s="13">
        <v>7700</v>
      </c>
      <c r="H12" s="13">
        <v>7300</v>
      </c>
      <c r="I12" s="13">
        <v>8900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43100</v>
      </c>
      <c r="F17" s="13">
        <v>40600</v>
      </c>
      <c r="G17" s="13">
        <v>39700</v>
      </c>
      <c r="H17" s="13">
        <v>41500</v>
      </c>
      <c r="I17" s="13">
        <v>54100</v>
      </c>
      <c r="J17" s="13">
        <v>31500</v>
      </c>
      <c r="K17" s="13">
        <v>35600</v>
      </c>
    </row>
    <row r="18" spans="3:11" x14ac:dyDescent="0.2">
      <c r="C18" s="11" t="s">
        <v>30</v>
      </c>
      <c r="D18" s="13">
        <v>-6200</v>
      </c>
      <c r="E18" s="13">
        <v>-5800</v>
      </c>
      <c r="F18" s="13">
        <v>-6900</v>
      </c>
      <c r="G18" s="13">
        <v>-8300</v>
      </c>
      <c r="H18" s="13">
        <v>-11000</v>
      </c>
      <c r="I18" s="13">
        <v>-26000</v>
      </c>
      <c r="J18" s="13">
        <v>-5100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600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-4700</v>
      </c>
      <c r="F21" s="13">
        <v>-5800</v>
      </c>
      <c r="G21" s="13">
        <v>-7100</v>
      </c>
      <c r="H21" s="13">
        <v>-9300</v>
      </c>
      <c r="I21" s="13">
        <v>-24400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-6900</v>
      </c>
      <c r="G23" s="13">
        <v>-8300</v>
      </c>
      <c r="H23" s="13">
        <v>-10500</v>
      </c>
      <c r="I23" s="13">
        <v>-25800</v>
      </c>
      <c r="J23" s="13">
        <v>-5000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-5900</v>
      </c>
      <c r="F26" s="13">
        <v>-7000</v>
      </c>
      <c r="G26" s="13">
        <v>-8300</v>
      </c>
      <c r="H26" s="13">
        <v>-10500</v>
      </c>
      <c r="I26" s="13">
        <v>-25900</v>
      </c>
      <c r="J26" s="13">
        <v>-5000</v>
      </c>
      <c r="K26" s="13">
        <v>-10800</v>
      </c>
    </row>
    <row r="27" spans="3:11" x14ac:dyDescent="0.2">
      <c r="C27" s="11" t="s">
        <v>38</v>
      </c>
      <c r="D27" s="13">
        <v>-6400</v>
      </c>
      <c r="E27" s="13">
        <v>-5900</v>
      </c>
      <c r="F27" s="13">
        <v>-7000</v>
      </c>
      <c r="G27" s="13">
        <v>-8300</v>
      </c>
      <c r="H27" s="13">
        <v>-10500</v>
      </c>
      <c r="I27" s="13">
        <v>-25900</v>
      </c>
      <c r="J27" s="13">
        <v>-5000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-600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-5900</v>
      </c>
      <c r="F33" s="13">
        <v>-7000</v>
      </c>
      <c r="G33" s="13">
        <v>-8300</v>
      </c>
      <c r="H33" s="13">
        <v>-10500</v>
      </c>
      <c r="I33" s="13">
        <v>-25900</v>
      </c>
      <c r="J33" s="13">
        <v>-5000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-5900</v>
      </c>
      <c r="F35" s="13">
        <v>-7000</v>
      </c>
      <c r="G35" s="13">
        <v>-8300</v>
      </c>
      <c r="H35" s="13">
        <v>-10500</v>
      </c>
      <c r="I35" s="13">
        <v>-25900</v>
      </c>
      <c r="J35" s="13">
        <v>-5000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114500</v>
      </c>
      <c r="F41" s="13">
        <v>117800</v>
      </c>
      <c r="G41" s="13">
        <v>79800</v>
      </c>
      <c r="H41" s="13">
        <v>137400</v>
      </c>
      <c r="I41" s="13">
        <v>135300</v>
      </c>
      <c r="J41" s="13">
        <v>12600</v>
      </c>
      <c r="K41" s="13">
        <v>18800</v>
      </c>
    </row>
    <row r="42" spans="2:11" x14ac:dyDescent="0.2">
      <c r="C42" s="11" t="s">
        <v>50</v>
      </c>
      <c r="D42" s="13">
        <v>65500</v>
      </c>
      <c r="E42" s="13">
        <v>49400</v>
      </c>
      <c r="F42" s="13">
        <v>49500</v>
      </c>
      <c r="G42" s="13">
        <v>49700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15900</v>
      </c>
      <c r="E43" s="13">
        <v>17200</v>
      </c>
      <c r="F43" s="13">
        <v>14400</v>
      </c>
      <c r="G43" s="13">
        <v>14100</v>
      </c>
      <c r="H43" s="13">
        <v>12300</v>
      </c>
      <c r="I43" s="13">
        <v>11100</v>
      </c>
      <c r="J43" s="13">
        <v>10300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18300</v>
      </c>
      <c r="F45" s="13">
        <v>12000</v>
      </c>
      <c r="G45" s="13">
        <v>10900</v>
      </c>
      <c r="H45" s="13">
        <v>11500</v>
      </c>
      <c r="I45" s="13">
        <v>10600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200900</v>
      </c>
      <c r="E46" s="13">
        <v>199300</v>
      </c>
      <c r="F46" s="13">
        <v>193700</v>
      </c>
      <c r="G46" s="13">
        <v>154400</v>
      </c>
      <c r="H46" s="13">
        <v>161100</v>
      </c>
      <c r="I46" s="13">
        <v>157000</v>
      </c>
      <c r="J46" s="13">
        <v>30800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25100</v>
      </c>
      <c r="F48" s="13">
        <v>24500</v>
      </c>
      <c r="G48" s="13">
        <v>23900</v>
      </c>
      <c r="H48" s="13">
        <v>24000</v>
      </c>
      <c r="I48" s="13">
        <v>19100</v>
      </c>
      <c r="J48" s="13">
        <v>19900</v>
      </c>
      <c r="K48" s="13">
        <v>20600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6700</v>
      </c>
      <c r="G49" s="13">
        <v>7100</v>
      </c>
      <c r="H49" s="13">
        <v>7400</v>
      </c>
      <c r="I49" s="13">
        <v>7800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8900</v>
      </c>
      <c r="F52" s="13">
        <v>7300</v>
      </c>
      <c r="G52" s="13">
        <v>6500</v>
      </c>
      <c r="H52" s="13">
        <v>6000</v>
      </c>
      <c r="I52" s="13">
        <v>5600</v>
      </c>
      <c r="J52" s="13">
        <v>7300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</v>
      </c>
      <c r="E54" s="13">
        <v>239700</v>
      </c>
      <c r="F54" s="13">
        <v>232300</v>
      </c>
      <c r="G54" s="13">
        <v>191800</v>
      </c>
      <c r="H54" s="13">
        <v>198500</v>
      </c>
      <c r="I54" s="13">
        <v>189600</v>
      </c>
      <c r="J54" s="13">
        <v>66200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2000</v>
      </c>
      <c r="G57" s="13">
        <v>2200</v>
      </c>
      <c r="H57" s="13">
        <v>2500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66900</v>
      </c>
      <c r="E59" s="13">
        <v>62000</v>
      </c>
      <c r="F59" s="13">
        <v>49600</v>
      </c>
      <c r="G59" s="13">
        <v>47500</v>
      </c>
      <c r="H59" s="13">
        <v>44500</v>
      </c>
      <c r="I59" s="13">
        <v>41000</v>
      </c>
      <c r="J59" s="13">
        <v>37600</v>
      </c>
      <c r="K59" s="13">
        <v>36400</v>
      </c>
    </row>
    <row r="60" spans="3:11" x14ac:dyDescent="0.2">
      <c r="C60" s="11" t="s">
        <v>68</v>
      </c>
      <c r="D60" s="13">
        <v>67600</v>
      </c>
      <c r="E60" s="13">
        <v>63600</v>
      </c>
      <c r="F60" s="13">
        <v>51700</v>
      </c>
      <c r="G60" s="13">
        <v>49700</v>
      </c>
      <c r="H60" s="13">
        <v>47000</v>
      </c>
      <c r="I60" s="13">
        <v>43100</v>
      </c>
      <c r="J60" s="13">
        <v>39400</v>
      </c>
      <c r="K60" s="13">
        <v>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24000</v>
      </c>
      <c r="F62" s="13">
        <v>24000</v>
      </c>
      <c r="G62" s="13">
        <v>23100</v>
      </c>
      <c r="H62" s="13">
        <v>23600</v>
      </c>
      <c r="I62" s="13">
        <v>18400</v>
      </c>
      <c r="J62" s="13">
        <v>18900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87600</v>
      </c>
      <c r="F66" s="13">
        <v>75600</v>
      </c>
      <c r="G66" s="13">
        <v>72800</v>
      </c>
      <c r="H66" s="13">
        <v>70600</v>
      </c>
      <c r="I66" s="13">
        <v>61500</v>
      </c>
      <c r="J66" s="13">
        <v>58300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>
        <v>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-153400</v>
      </c>
      <c r="E72" s="13">
        <v>-147000</v>
      </c>
      <c r="F72" s="13">
        <v>-141200</v>
      </c>
      <c r="G72" s="13">
        <v>-134200</v>
      </c>
      <c r="H72" s="13">
        <v>-125900</v>
      </c>
      <c r="I72" s="13">
        <v>-115400</v>
      </c>
      <c r="J72" s="13">
        <v>-89500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152100</v>
      </c>
      <c r="F76" s="13">
        <v>156600</v>
      </c>
      <c r="G76" s="13">
        <v>119000</v>
      </c>
      <c r="H76" s="13">
        <v>128000</v>
      </c>
      <c r="I76" s="13">
        <v>128100</v>
      </c>
      <c r="J76" s="13">
        <v>-95100</v>
      </c>
      <c r="K76" s="13">
        <v>-90200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-6400</v>
      </c>
      <c r="E81" s="13">
        <v>-5900</v>
      </c>
      <c r="F81" s="13">
        <v>-7000</v>
      </c>
      <c r="G81" s="13">
        <v>-8300</v>
      </c>
      <c r="H81" s="13">
        <v>-10500</v>
      </c>
      <c r="I81" s="13">
        <v>-25900</v>
      </c>
      <c r="J81" s="13">
        <v>-5000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1300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-200</v>
      </c>
      <c r="F89" s="13">
        <v>-2600</v>
      </c>
      <c r="G89" s="13">
        <v>-4000</v>
      </c>
      <c r="H89" s="13">
        <v>-4500</v>
      </c>
      <c r="I89" s="13">
        <v>-4700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-1400</v>
      </c>
      <c r="G91" s="13">
        <v>-500</v>
      </c>
      <c r="H91" s="13">
        <v>-300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-1900</v>
      </c>
      <c r="F94" s="13">
        <v>-1400</v>
      </c>
      <c r="G94" s="13">
        <v>-50200</v>
      </c>
      <c r="H94" s="13">
        <v>-300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-1200</v>
      </c>
      <c r="F100" s="13">
        <v>42000</v>
      </c>
      <c r="G100" s="13">
        <v>-3300</v>
      </c>
      <c r="H100" s="13">
        <v>6900</v>
      </c>
      <c r="I100" s="13">
        <v>127600</v>
      </c>
      <c r="J100" s="13">
        <v>-2800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-3300</v>
      </c>
      <c r="F102" s="13">
        <v>38000</v>
      </c>
      <c r="G102" s="13">
        <v>-57600</v>
      </c>
      <c r="H102" s="13">
        <v>2100</v>
      </c>
      <c r="I102" s="13">
        <v>122700</v>
      </c>
      <c r="J102" s="13">
        <v>-6200</v>
      </c>
      <c r="K102" s="13" t="s">
        <v>92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44023</v>
      </c>
      <c r="G7" s="12">
        <v>43939</v>
      </c>
      <c r="H7" s="12">
        <v>43827</v>
      </c>
      <c r="I7" s="12">
        <v>43743</v>
      </c>
      <c r="J7" s="12">
        <v>43659</v>
      </c>
      <c r="K7" s="12">
        <v>43575</v>
      </c>
    </row>
    <row r="8" spans="1:11" x14ac:dyDescent="0.2">
      <c r="C8" s="11" t="s">
        <v>21</v>
      </c>
      <c r="D8" s="13">
        <v>2247100</v>
      </c>
      <c r="E8" s="13">
        <v>2060800</v>
      </c>
      <c r="F8" s="13">
        <v>5040600</v>
      </c>
      <c r="G8" s="13">
        <v>2856500</v>
      </c>
      <c r="H8" s="13">
        <v>1998000</v>
      </c>
      <c r="I8" s="13">
        <v>1999800</v>
      </c>
      <c r="J8" s="13">
        <v>1995900</v>
      </c>
      <c r="K8" s="13">
        <v>2542400</v>
      </c>
    </row>
    <row r="9" spans="1:11" x14ac:dyDescent="0.2">
      <c r="C9" s="11" t="s">
        <v>22</v>
      </c>
      <c r="D9" s="13">
        <v>1908900</v>
      </c>
      <c r="E9" s="13">
        <v>1736000</v>
      </c>
      <c r="F9" s="13">
        <v>4278600</v>
      </c>
      <c r="G9" s="13">
        <v>2432900</v>
      </c>
      <c r="H9" s="13">
        <v>1711200</v>
      </c>
      <c r="I9" s="13">
        <v>1709400</v>
      </c>
      <c r="J9" s="13">
        <v>1706900</v>
      </c>
      <c r="K9" s="13">
        <v>2164600</v>
      </c>
    </row>
    <row r="10" spans="1:11" x14ac:dyDescent="0.2">
      <c r="C10" s="11" t="s">
        <v>23</v>
      </c>
      <c r="D10" s="13">
        <v>338200</v>
      </c>
      <c r="E10" s="13">
        <v>324800</v>
      </c>
      <c r="F10" s="13">
        <v>762000</v>
      </c>
      <c r="G10" s="13">
        <v>423600</v>
      </c>
      <c r="H10" s="13">
        <v>286800</v>
      </c>
      <c r="I10" s="13">
        <v>290400</v>
      </c>
      <c r="J10" s="13">
        <v>289000</v>
      </c>
      <c r="K10" s="13">
        <v>377800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6800</v>
      </c>
      <c r="F14" s="13">
        <v>13900</v>
      </c>
      <c r="G14" s="13">
        <v>10300</v>
      </c>
      <c r="H14" s="13">
        <v>4600</v>
      </c>
      <c r="I14" s="13">
        <v>1600</v>
      </c>
      <c r="J14" s="13">
        <v>15100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2229700</v>
      </c>
      <c r="E17" s="13">
        <v>2031800</v>
      </c>
      <c r="F17" s="13">
        <v>4984600</v>
      </c>
      <c r="G17" s="13">
        <v>2834400</v>
      </c>
      <c r="H17" s="13">
        <v>1986400</v>
      </c>
      <c r="I17" s="13">
        <v>1984400</v>
      </c>
      <c r="J17" s="13">
        <v>1988600</v>
      </c>
      <c r="K17" s="13">
        <v>2520200</v>
      </c>
    </row>
    <row r="18" spans="3:11" x14ac:dyDescent="0.2">
      <c r="C18" s="11" t="s">
        <v>30</v>
      </c>
      <c r="D18" s="13">
        <v>17400</v>
      </c>
      <c r="E18" s="13">
        <v>29000</v>
      </c>
      <c r="F18" s="13">
        <v>56000</v>
      </c>
      <c r="G18" s="13">
        <v>22100</v>
      </c>
      <c r="H18" s="13">
        <v>11600</v>
      </c>
      <c r="I18" s="13">
        <v>15400</v>
      </c>
      <c r="J18" s="13">
        <v>7300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1100</v>
      </c>
      <c r="G20" s="13">
        <v>1000</v>
      </c>
      <c r="H20" s="13">
        <v>100</v>
      </c>
      <c r="I20" s="13">
        <v>-10000</v>
      </c>
      <c r="J20" s="13">
        <v>-8400</v>
      </c>
      <c r="K20" s="13">
        <v>-200</v>
      </c>
    </row>
    <row r="21" spans="3:11" x14ac:dyDescent="0.2">
      <c r="C21" s="11" t="s">
        <v>33</v>
      </c>
      <c r="D21" s="13">
        <v>38500</v>
      </c>
      <c r="E21" s="13">
        <v>49900</v>
      </c>
      <c r="F21" s="13">
        <v>105200</v>
      </c>
      <c r="G21" s="13">
        <v>51100</v>
      </c>
      <c r="H21" s="13">
        <v>32700</v>
      </c>
      <c r="I21" s="13">
        <v>26500</v>
      </c>
      <c r="J21" s="13">
        <v>20100</v>
      </c>
      <c r="K21" s="13">
        <v>49400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11300</v>
      </c>
      <c r="G22" s="13">
        <v>7600</v>
      </c>
      <c r="H22" s="13">
        <v>6600</v>
      </c>
      <c r="I22" s="13">
        <v>7400</v>
      </c>
      <c r="J22" s="13">
        <v>8700</v>
      </c>
      <c r="K22" s="13">
        <v>11900</v>
      </c>
    </row>
    <row r="23" spans="3:11" x14ac:dyDescent="0.2">
      <c r="C23" s="11" t="s">
        <v>35</v>
      </c>
      <c r="D23" s="13">
        <v>14000</v>
      </c>
      <c r="E23" s="13">
        <v>25500</v>
      </c>
      <c r="F23" s="13">
        <v>45800</v>
      </c>
      <c r="G23" s="13">
        <v>15400</v>
      </c>
      <c r="H23" s="13">
        <v>5100</v>
      </c>
      <c r="I23" s="13">
        <v>-2000</v>
      </c>
      <c r="J23" s="13">
        <v>-9700</v>
      </c>
      <c r="K23" s="13">
        <v>10100</v>
      </c>
    </row>
    <row r="24" spans="3:11" x14ac:dyDescent="0.2">
      <c r="C24" s="11" t="s">
        <v>36</v>
      </c>
      <c r="D24" s="13">
        <v>1900</v>
      </c>
      <c r="E24" s="13">
        <v>5600</v>
      </c>
      <c r="F24" s="13">
        <v>1900</v>
      </c>
      <c r="G24" s="13">
        <v>0</v>
      </c>
      <c r="H24" s="13">
        <v>-400</v>
      </c>
      <c r="I24" s="13">
        <v>-1700</v>
      </c>
      <c r="J24" s="13">
        <v>-2900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20000</v>
      </c>
      <c r="F26" s="13">
        <v>43900</v>
      </c>
      <c r="G26" s="13">
        <v>15400</v>
      </c>
      <c r="H26" s="13">
        <v>5500</v>
      </c>
      <c r="I26" s="13">
        <v>-300</v>
      </c>
      <c r="J26" s="13">
        <v>-6800</v>
      </c>
      <c r="K26" s="13">
        <v>7500</v>
      </c>
    </row>
    <row r="27" spans="3:11" x14ac:dyDescent="0.2">
      <c r="C27" s="11" t="s">
        <v>38</v>
      </c>
      <c r="D27" s="13">
        <v>11800</v>
      </c>
      <c r="E27" s="13">
        <v>19500</v>
      </c>
      <c r="F27" s="13">
        <v>42800</v>
      </c>
      <c r="G27" s="13">
        <v>15000</v>
      </c>
      <c r="H27" s="13">
        <v>5300</v>
      </c>
      <c r="I27" s="13">
        <v>-300</v>
      </c>
      <c r="J27" s="13">
        <v>-6600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-1100</v>
      </c>
      <c r="G32" s="13">
        <v>-1000</v>
      </c>
      <c r="H32" s="13">
        <v>-100</v>
      </c>
      <c r="I32" s="13">
        <v>10000</v>
      </c>
      <c r="J32" s="13">
        <v>8400</v>
      </c>
      <c r="K32" s="13">
        <v>200</v>
      </c>
    </row>
    <row r="33" spans="2:11" x14ac:dyDescent="0.2">
      <c r="C33" s="11" t="s">
        <v>44</v>
      </c>
      <c r="D33" s="13">
        <v>11800</v>
      </c>
      <c r="E33" s="13">
        <v>19500</v>
      </c>
      <c r="F33" s="13">
        <v>42800</v>
      </c>
      <c r="G33" s="13">
        <v>15000</v>
      </c>
      <c r="H33" s="13">
        <v>5300</v>
      </c>
      <c r="I33" s="13">
        <v>-300</v>
      </c>
      <c r="J33" s="13">
        <v>-6600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19500</v>
      </c>
      <c r="F35" s="13">
        <v>42800</v>
      </c>
      <c r="G35" s="13">
        <v>15000</v>
      </c>
      <c r="H35" s="13">
        <v>5300</v>
      </c>
      <c r="I35" s="13">
        <v>-300</v>
      </c>
      <c r="J35" s="13">
        <v>-6600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44023</v>
      </c>
      <c r="G38" s="12">
        <v>43939</v>
      </c>
      <c r="H38" s="12">
        <v>43827</v>
      </c>
      <c r="I38" s="12">
        <v>43743</v>
      </c>
      <c r="J38" s="12">
        <v>43659</v>
      </c>
      <c r="K38" s="12">
        <v>43575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26900</v>
      </c>
      <c r="F41" s="13">
        <v>34600</v>
      </c>
      <c r="G41" s="13">
        <v>21300</v>
      </c>
      <c r="H41" s="13">
        <v>24200</v>
      </c>
      <c r="I41" s="13">
        <v>23400</v>
      </c>
      <c r="J41" s="13">
        <v>19900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357600</v>
      </c>
      <c r="E43" s="13">
        <v>387100</v>
      </c>
      <c r="F43" s="13">
        <v>374400</v>
      </c>
      <c r="G43" s="13">
        <v>417700</v>
      </c>
      <c r="H43" s="13">
        <v>345300</v>
      </c>
      <c r="I43" s="13">
        <v>374300</v>
      </c>
      <c r="J43" s="13">
        <v>362600</v>
      </c>
      <c r="K43" s="13">
        <v>376700</v>
      </c>
    </row>
    <row r="44" spans="2:11" x14ac:dyDescent="0.2">
      <c r="C44" s="11" t="s">
        <v>52</v>
      </c>
      <c r="D44" s="13">
        <v>541800</v>
      </c>
      <c r="E44" s="13">
        <v>586400</v>
      </c>
      <c r="F44" s="13">
        <v>552400</v>
      </c>
      <c r="G44" s="13">
        <v>516500</v>
      </c>
      <c r="H44" s="13">
        <v>537200</v>
      </c>
      <c r="I44" s="13">
        <v>594700</v>
      </c>
      <c r="J44" s="13">
        <v>572700</v>
      </c>
      <c r="K44" s="13">
        <v>595700</v>
      </c>
    </row>
    <row r="45" spans="2:11" x14ac:dyDescent="0.2">
      <c r="C45" s="11" t="s">
        <v>53</v>
      </c>
      <c r="D45" s="13">
        <v>95500</v>
      </c>
      <c r="E45" s="13">
        <v>95100</v>
      </c>
      <c r="F45" s="13">
        <v>97300</v>
      </c>
      <c r="G45" s="13">
        <v>92800</v>
      </c>
      <c r="H45" s="13">
        <v>90000</v>
      </c>
      <c r="I45" s="13">
        <v>56100</v>
      </c>
      <c r="J45" s="13">
        <v>43200</v>
      </c>
      <c r="K45" s="13">
        <v>59000</v>
      </c>
    </row>
    <row r="46" spans="2:11" x14ac:dyDescent="0.2">
      <c r="C46" s="11" t="s">
        <v>54</v>
      </c>
      <c r="D46" s="13">
        <v>1014700</v>
      </c>
      <c r="E46" s="13">
        <v>1095500</v>
      </c>
      <c r="F46" s="13">
        <v>1058700</v>
      </c>
      <c r="G46" s="13">
        <v>1048300</v>
      </c>
      <c r="H46" s="13">
        <v>996700</v>
      </c>
      <c r="I46" s="13">
        <v>1048500</v>
      </c>
      <c r="J46" s="13">
        <v>998500</v>
      </c>
      <c r="K46" s="13">
        <v>1052800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866200</v>
      </c>
      <c r="E48" s="13">
        <v>831400</v>
      </c>
      <c r="F48" s="13">
        <v>829600</v>
      </c>
      <c r="G48" s="13">
        <v>853600</v>
      </c>
      <c r="H48" s="13">
        <v>884800</v>
      </c>
      <c r="I48" s="13">
        <v>890700</v>
      </c>
      <c r="J48" s="13">
        <v>893900</v>
      </c>
      <c r="K48" s="13">
        <v>896700</v>
      </c>
    </row>
    <row r="49" spans="3:11" x14ac:dyDescent="0.2">
      <c r="C49" s="11" t="s">
        <v>57</v>
      </c>
      <c r="D49" s="13">
        <v>297200</v>
      </c>
      <c r="E49" s="13">
        <v>300100</v>
      </c>
      <c r="F49" s="13">
        <v>308400</v>
      </c>
      <c r="G49" s="13">
        <v>309700</v>
      </c>
      <c r="H49" s="13">
        <v>311500</v>
      </c>
      <c r="I49" s="13">
        <v>309400</v>
      </c>
      <c r="J49" s="13">
        <v>310200</v>
      </c>
      <c r="K49" s="13">
        <v>323100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94600</v>
      </c>
      <c r="F52" s="13">
        <v>99900</v>
      </c>
      <c r="G52" s="13">
        <v>102700</v>
      </c>
      <c r="H52" s="13">
        <v>82700</v>
      </c>
      <c r="I52" s="13">
        <v>85900</v>
      </c>
      <c r="J52" s="13">
        <v>89400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2277400</v>
      </c>
      <c r="E54" s="13">
        <v>2321600</v>
      </c>
      <c r="F54" s="13">
        <v>2296500</v>
      </c>
      <c r="G54" s="13">
        <v>2314200</v>
      </c>
      <c r="H54" s="13">
        <v>2275600</v>
      </c>
      <c r="I54" s="13">
        <v>2334500</v>
      </c>
      <c r="J54" s="13">
        <v>2292000</v>
      </c>
      <c r="K54" s="13">
        <v>2359500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501100</v>
      </c>
      <c r="F57" s="13">
        <v>489400</v>
      </c>
      <c r="G57" s="13">
        <v>509200</v>
      </c>
      <c r="H57" s="13">
        <v>405400</v>
      </c>
      <c r="I57" s="13">
        <v>457000</v>
      </c>
      <c r="J57" s="13">
        <v>406900</v>
      </c>
      <c r="K57" s="13">
        <v>391300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5500</v>
      </c>
      <c r="G58" s="13">
        <v>6200</v>
      </c>
      <c r="H58" s="13">
        <v>6300</v>
      </c>
      <c r="I58" s="13">
        <v>7000</v>
      </c>
      <c r="J58" s="13">
        <v>17700</v>
      </c>
      <c r="K58" s="13">
        <v>18000</v>
      </c>
    </row>
    <row r="59" spans="3:11" x14ac:dyDescent="0.2">
      <c r="C59" s="11" t="s">
        <v>67</v>
      </c>
      <c r="D59" s="13">
        <v>219600</v>
      </c>
      <c r="E59" s="13">
        <v>188100</v>
      </c>
      <c r="F59" s="13">
        <v>182500</v>
      </c>
      <c r="G59" s="13">
        <v>164100</v>
      </c>
      <c r="H59" s="13">
        <v>153400</v>
      </c>
      <c r="I59" s="13">
        <v>146900</v>
      </c>
      <c r="J59" s="13">
        <v>143100</v>
      </c>
      <c r="K59" s="13">
        <v>145800</v>
      </c>
    </row>
    <row r="60" spans="3:11" x14ac:dyDescent="0.2">
      <c r="C60" s="11" t="s">
        <v>68</v>
      </c>
      <c r="D60" s="13">
        <v>689600</v>
      </c>
      <c r="E60" s="13">
        <v>694600</v>
      </c>
      <c r="F60" s="13">
        <v>677400</v>
      </c>
      <c r="G60" s="13">
        <v>679400</v>
      </c>
      <c r="H60" s="13">
        <v>565100</v>
      </c>
      <c r="I60" s="13">
        <v>611000</v>
      </c>
      <c r="J60" s="13">
        <v>567800</v>
      </c>
      <c r="K60" s="13">
        <v>555100</v>
      </c>
    </row>
    <row r="61" spans="3:11" x14ac:dyDescent="0.2">
      <c r="C61" s="11" t="s">
        <v>69</v>
      </c>
      <c r="D61" s="13">
        <v>481300</v>
      </c>
      <c r="E61" s="13">
        <v>540900</v>
      </c>
      <c r="F61" s="13">
        <v>552200</v>
      </c>
      <c r="G61" s="13">
        <v>591100</v>
      </c>
      <c r="H61" s="13">
        <v>682200</v>
      </c>
      <c r="I61" s="13">
        <v>686100</v>
      </c>
      <c r="J61" s="13">
        <v>684500</v>
      </c>
      <c r="K61" s="13">
        <v>753100</v>
      </c>
    </row>
    <row r="62" spans="3:11" x14ac:dyDescent="0.2">
      <c r="C62" s="11" t="s">
        <v>70</v>
      </c>
      <c r="D62" s="13">
        <v>371500</v>
      </c>
      <c r="E62" s="13">
        <v>362600</v>
      </c>
      <c r="F62" s="13">
        <v>357700</v>
      </c>
      <c r="G62" s="13">
        <v>358000</v>
      </c>
      <c r="H62" s="13">
        <v>340700</v>
      </c>
      <c r="I62" s="13">
        <v>348200</v>
      </c>
      <c r="J62" s="13">
        <v>352000</v>
      </c>
      <c r="K62" s="13">
        <v>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1542300</v>
      </c>
      <c r="E66" s="13">
        <v>1598100</v>
      </c>
      <c r="F66" s="13">
        <v>1587300</v>
      </c>
      <c r="G66" s="13">
        <v>1628500</v>
      </c>
      <c r="H66" s="13">
        <v>1588100</v>
      </c>
      <c r="I66" s="13">
        <v>1645300</v>
      </c>
      <c r="J66" s="13">
        <v>1604300</v>
      </c>
      <c r="K66" s="13">
        <v>1665700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</v>
      </c>
      <c r="E72" s="13">
        <v>240300</v>
      </c>
      <c r="F72" s="13">
        <v>227300</v>
      </c>
      <c r="G72" s="13">
        <v>205700</v>
      </c>
      <c r="H72" s="13">
        <v>198900</v>
      </c>
      <c r="I72" s="13">
        <v>200400</v>
      </c>
      <c r="J72" s="13">
        <v>207600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735000</v>
      </c>
      <c r="E76" s="13">
        <v>723500</v>
      </c>
      <c r="F76" s="13">
        <v>709300</v>
      </c>
      <c r="G76" s="13">
        <v>685700</v>
      </c>
      <c r="H76" s="13">
        <v>687500</v>
      </c>
      <c r="I76" s="13">
        <v>689300</v>
      </c>
      <c r="J76" s="13">
        <v>687600</v>
      </c>
      <c r="K76" s="13">
        <v>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44023</v>
      </c>
      <c r="G80" s="12">
        <v>43939</v>
      </c>
      <c r="H80" s="12">
        <v>43827</v>
      </c>
      <c r="I80" s="12">
        <v>43743</v>
      </c>
      <c r="J80" s="12">
        <v>43659</v>
      </c>
      <c r="K80" s="12">
        <v>43575</v>
      </c>
    </row>
    <row r="81" spans="3:11" x14ac:dyDescent="0.2">
      <c r="C81" s="11" t="s">
        <v>44</v>
      </c>
      <c r="D81" s="13">
        <v>11800</v>
      </c>
      <c r="E81" s="13">
        <v>19500</v>
      </c>
      <c r="F81" s="13">
        <v>42800</v>
      </c>
      <c r="G81" s="13">
        <v>15000</v>
      </c>
      <c r="H81" s="13">
        <v>5300</v>
      </c>
      <c r="I81" s="13">
        <v>-300</v>
      </c>
      <c r="J81" s="13">
        <v>-6600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48100</v>
      </c>
      <c r="G83" s="13">
        <v>28000</v>
      </c>
      <c r="H83" s="13">
        <v>21000</v>
      </c>
      <c r="I83" s="13">
        <v>21100</v>
      </c>
      <c r="J83" s="13">
        <v>21100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25600</v>
      </c>
      <c r="F89" s="13">
        <v>198200</v>
      </c>
      <c r="G89" s="13">
        <v>129300</v>
      </c>
      <c r="H89" s="13">
        <v>40100</v>
      </c>
      <c r="I89" s="13">
        <v>36200</v>
      </c>
      <c r="J89" s="13">
        <v>90300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-15300</v>
      </c>
      <c r="F91" s="13">
        <v>-30600</v>
      </c>
      <c r="G91" s="13">
        <v>-17900</v>
      </c>
      <c r="H91" s="13">
        <v>-27900</v>
      </c>
      <c r="I91" s="13">
        <v>-15100</v>
      </c>
      <c r="J91" s="13">
        <v>-15800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-13700</v>
      </c>
      <c r="F94" s="13">
        <v>-21800</v>
      </c>
      <c r="G94" s="13">
        <v>-14000</v>
      </c>
      <c r="H94" s="13">
        <v>-25500</v>
      </c>
      <c r="I94" s="13">
        <v>-15000</v>
      </c>
      <c r="J94" s="13">
        <v>-15400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-20800</v>
      </c>
      <c r="G96" s="13">
        <v>-13900</v>
      </c>
      <c r="H96" s="13">
        <v>0</v>
      </c>
      <c r="I96" s="13">
        <v>-6900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-19600</v>
      </c>
      <c r="F100" s="13">
        <v>-165900</v>
      </c>
      <c r="G100" s="13">
        <v>-118300</v>
      </c>
      <c r="H100" s="13">
        <v>-13800</v>
      </c>
      <c r="I100" s="13">
        <v>-17700</v>
      </c>
      <c r="J100" s="13">
        <v>-76300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-7700</v>
      </c>
      <c r="F102" s="13">
        <v>10500</v>
      </c>
      <c r="G102" s="13">
        <v>-2900</v>
      </c>
      <c r="H102" s="13">
        <v>700</v>
      </c>
      <c r="I102" s="13">
        <v>3500</v>
      </c>
      <c r="J102" s="13">
        <v>-1400</v>
      </c>
      <c r="K102" s="13">
        <v>2800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438200</v>
      </c>
      <c r="E8" s="13">
        <v>385700</v>
      </c>
      <c r="F8" s="13">
        <v>381000</v>
      </c>
      <c r="G8" s="13">
        <v>246800</v>
      </c>
      <c r="H8" s="13">
        <v>258200</v>
      </c>
      <c r="I8" s="13">
        <v>242500</v>
      </c>
      <c r="J8" s="13">
        <v>211800</v>
      </c>
      <c r="K8" s="13">
        <v>174000</v>
      </c>
    </row>
    <row r="9" spans="1:11" x14ac:dyDescent="0.2">
      <c r="C9" s="11" t="s">
        <v>22</v>
      </c>
      <c r="D9" s="13">
        <v>296200</v>
      </c>
      <c r="E9" s="13">
        <v>255200</v>
      </c>
      <c r="F9" s="13">
        <v>251900</v>
      </c>
      <c r="G9" s="13">
        <v>172100</v>
      </c>
      <c r="H9" s="13">
        <v>173100</v>
      </c>
      <c r="I9" s="13">
        <v>158300</v>
      </c>
      <c r="J9" s="13">
        <v>138500</v>
      </c>
      <c r="K9" s="13">
        <v>119800</v>
      </c>
    </row>
    <row r="10" spans="1:11" x14ac:dyDescent="0.2">
      <c r="C10" s="11" t="s">
        <v>23</v>
      </c>
      <c r="D10" s="13">
        <v>142000</v>
      </c>
      <c r="E10" s="13">
        <v>130500</v>
      </c>
      <c r="F10" s="13">
        <v>129100</v>
      </c>
      <c r="G10" s="13">
        <v>74700</v>
      </c>
      <c r="H10" s="13">
        <v>85100</v>
      </c>
      <c r="I10" s="13">
        <v>84200</v>
      </c>
      <c r="J10" s="13">
        <v>73300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345200</v>
      </c>
      <c r="F17" s="13">
        <v>335500</v>
      </c>
      <c r="G17" s="13">
        <v>247300</v>
      </c>
      <c r="H17" s="13">
        <v>245000</v>
      </c>
      <c r="I17" s="13">
        <v>226600</v>
      </c>
      <c r="J17" s="13">
        <v>202000</v>
      </c>
      <c r="K17" s="13">
        <v>179400</v>
      </c>
    </row>
    <row r="18" spans="3:11" x14ac:dyDescent="0.2">
      <c r="C18" s="11" t="s">
        <v>30</v>
      </c>
      <c r="D18" s="13">
        <v>39400</v>
      </c>
      <c r="E18" s="13">
        <v>40500</v>
      </c>
      <c r="F18" s="13">
        <v>45500</v>
      </c>
      <c r="G18" s="13">
        <v>-500</v>
      </c>
      <c r="H18" s="13">
        <v>13200</v>
      </c>
      <c r="I18" s="13">
        <v>15900</v>
      </c>
      <c r="J18" s="13">
        <v>9800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45200</v>
      </c>
      <c r="E21" s="13">
        <v>45900</v>
      </c>
      <c r="F21" s="13">
        <v>50800</v>
      </c>
      <c r="G21" s="13">
        <v>4900</v>
      </c>
      <c r="H21" s="13">
        <v>18400</v>
      </c>
      <c r="I21" s="13">
        <v>20700</v>
      </c>
      <c r="J21" s="13">
        <v>14400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1000</v>
      </c>
      <c r="G22" s="13">
        <v>1500</v>
      </c>
      <c r="H22" s="13">
        <v>1400</v>
      </c>
      <c r="I22" s="13">
        <v>2100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39000</v>
      </c>
      <c r="E23" s="13">
        <v>40000</v>
      </c>
      <c r="F23" s="13">
        <v>44500</v>
      </c>
      <c r="G23" s="13">
        <v>-2000</v>
      </c>
      <c r="H23" s="13">
        <v>11700</v>
      </c>
      <c r="I23" s="13">
        <v>13800</v>
      </c>
      <c r="J23" s="13">
        <v>7400</v>
      </c>
      <c r="K23" s="13">
        <v>-7500</v>
      </c>
    </row>
    <row r="24" spans="3:11" x14ac:dyDescent="0.2">
      <c r="C24" s="11" t="s">
        <v>36</v>
      </c>
      <c r="D24" s="13">
        <v>9400</v>
      </c>
      <c r="E24" s="13">
        <v>9500</v>
      </c>
      <c r="F24" s="13">
        <v>12000</v>
      </c>
      <c r="G24" s="13">
        <v>-800</v>
      </c>
      <c r="H24" s="13">
        <v>2100</v>
      </c>
      <c r="I24" s="13">
        <v>3300</v>
      </c>
      <c r="J24" s="13">
        <v>1900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30500</v>
      </c>
      <c r="F26" s="13">
        <v>32500</v>
      </c>
      <c r="G26" s="13">
        <v>-1100</v>
      </c>
      <c r="H26" s="13">
        <v>9700</v>
      </c>
      <c r="I26" s="13">
        <v>10500</v>
      </c>
      <c r="J26" s="13">
        <v>5500</v>
      </c>
      <c r="K26" s="13">
        <v>-5500</v>
      </c>
    </row>
    <row r="27" spans="3:11" x14ac:dyDescent="0.2">
      <c r="C27" s="11" t="s">
        <v>38</v>
      </c>
      <c r="D27" s="13">
        <v>29600</v>
      </c>
      <c r="E27" s="13">
        <v>30500</v>
      </c>
      <c r="F27" s="13">
        <v>32500</v>
      </c>
      <c r="G27" s="13">
        <v>-1100</v>
      </c>
      <c r="H27" s="13">
        <v>9700</v>
      </c>
      <c r="I27" s="13">
        <v>10500</v>
      </c>
      <c r="J27" s="13">
        <v>5500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29600</v>
      </c>
      <c r="E33" s="13">
        <v>30500</v>
      </c>
      <c r="F33" s="13">
        <v>32500</v>
      </c>
      <c r="G33" s="13">
        <v>-1100</v>
      </c>
      <c r="H33" s="13">
        <v>9700</v>
      </c>
      <c r="I33" s="13">
        <v>10500</v>
      </c>
      <c r="J33" s="13">
        <v>5500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30500</v>
      </c>
      <c r="F35" s="13">
        <v>32500</v>
      </c>
      <c r="G35" s="13">
        <v>-1100</v>
      </c>
      <c r="H35" s="13">
        <v>9700</v>
      </c>
      <c r="I35" s="13">
        <v>10500</v>
      </c>
      <c r="J35" s="13">
        <v>5500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19300</v>
      </c>
      <c r="F41" s="13">
        <v>12300</v>
      </c>
      <c r="G41" s="13">
        <v>22100</v>
      </c>
      <c r="H41" s="13">
        <v>1700</v>
      </c>
      <c r="I41" s="13">
        <v>1700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5100</v>
      </c>
      <c r="H43" s="13">
        <v>1700</v>
      </c>
      <c r="I43" s="13">
        <v>600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243400</v>
      </c>
      <c r="E44" s="13">
        <v>322100</v>
      </c>
      <c r="F44" s="13">
        <v>296800</v>
      </c>
      <c r="G44" s="13">
        <v>300900</v>
      </c>
      <c r="H44" s="13">
        <v>275500</v>
      </c>
      <c r="I44" s="13">
        <v>337900</v>
      </c>
      <c r="J44" s="13">
        <v>289300</v>
      </c>
      <c r="K44" s="13">
        <v>291500</v>
      </c>
    </row>
    <row r="45" spans="2:11" x14ac:dyDescent="0.2">
      <c r="C45" s="11" t="s">
        <v>53</v>
      </c>
      <c r="D45" s="13">
        <v>15100</v>
      </c>
      <c r="E45" s="13">
        <v>14600</v>
      </c>
      <c r="F45" s="13">
        <v>16500</v>
      </c>
      <c r="G45" s="13">
        <v>14900</v>
      </c>
      <c r="H45" s="13">
        <v>12700</v>
      </c>
      <c r="I45" s="13">
        <v>11100</v>
      </c>
      <c r="J45" s="13">
        <v>10700</v>
      </c>
      <c r="K45" s="13">
        <v>9600</v>
      </c>
    </row>
    <row r="46" spans="2:11" x14ac:dyDescent="0.2">
      <c r="C46" s="11" t="s">
        <v>54</v>
      </c>
      <c r="D46" s="13">
        <v>324700</v>
      </c>
      <c r="E46" s="13">
        <v>356400</v>
      </c>
      <c r="F46" s="13">
        <v>326100</v>
      </c>
      <c r="G46" s="13">
        <v>343000</v>
      </c>
      <c r="H46" s="13">
        <v>291600</v>
      </c>
      <c r="I46" s="13">
        <v>351300</v>
      </c>
      <c r="J46" s="13">
        <v>302800</v>
      </c>
      <c r="K46" s="13">
        <v>303600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334400</v>
      </c>
      <c r="E48" s="13">
        <v>338700</v>
      </c>
      <c r="F48" s="13">
        <v>319000</v>
      </c>
      <c r="G48" s="13">
        <v>317600</v>
      </c>
      <c r="H48" s="13">
        <v>323300</v>
      </c>
      <c r="I48" s="13">
        <v>319600</v>
      </c>
      <c r="J48" s="13">
        <v>281500</v>
      </c>
      <c r="K48" s="13">
        <v>280500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1700</v>
      </c>
      <c r="I49" s="13">
        <v>2000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</v>
      </c>
      <c r="E54" s="13">
        <v>697000</v>
      </c>
      <c r="F54" s="13">
        <v>646800</v>
      </c>
      <c r="G54" s="13">
        <v>662300</v>
      </c>
      <c r="H54" s="13">
        <v>616600</v>
      </c>
      <c r="I54" s="13">
        <v>673000</v>
      </c>
      <c r="J54" s="13">
        <v>584500</v>
      </c>
      <c r="K54" s="13">
        <v>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135900</v>
      </c>
      <c r="F57" s="13">
        <v>128100</v>
      </c>
      <c r="G57" s="13">
        <v>86100</v>
      </c>
      <c r="H57" s="13">
        <v>38200</v>
      </c>
      <c r="I57" s="13">
        <v>105500</v>
      </c>
      <c r="J57" s="13">
        <v>64900</v>
      </c>
      <c r="K57" s="13">
        <v>50000</v>
      </c>
    </row>
    <row r="58" spans="3:11" x14ac:dyDescent="0.2">
      <c r="C58" s="11" t="s">
        <v>66</v>
      </c>
      <c r="D58" s="13">
        <v>13400</v>
      </c>
      <c r="E58" s="13">
        <v>20400</v>
      </c>
      <c r="F58" s="13">
        <v>23200</v>
      </c>
      <c r="G58" s="13">
        <v>133600</v>
      </c>
      <c r="H58" s="13">
        <v>137800</v>
      </c>
      <c r="I58" s="13">
        <v>152700</v>
      </c>
      <c r="J58" s="13">
        <v>145700</v>
      </c>
      <c r="K58" s="13">
        <v>164700</v>
      </c>
    </row>
    <row r="59" spans="3:11" x14ac:dyDescent="0.2">
      <c r="C59" s="11" t="s">
        <v>67</v>
      </c>
      <c r="D59" s="13">
        <v>136500</v>
      </c>
      <c r="E59" s="13">
        <v>127100</v>
      </c>
      <c r="F59" s="13">
        <v>121600</v>
      </c>
      <c r="G59" s="13">
        <v>94700</v>
      </c>
      <c r="H59" s="13">
        <v>88800</v>
      </c>
      <c r="I59" s="13">
        <v>88500</v>
      </c>
      <c r="J59" s="13">
        <v>79900</v>
      </c>
      <c r="K59" s="13">
        <v>73300</v>
      </c>
    </row>
    <row r="60" spans="3:11" x14ac:dyDescent="0.2">
      <c r="C60" s="11" t="s">
        <v>68</v>
      </c>
      <c r="D60" s="13">
        <v>227400</v>
      </c>
      <c r="E60" s="13">
        <v>283400</v>
      </c>
      <c r="F60" s="13">
        <v>272800</v>
      </c>
      <c r="G60" s="13">
        <v>314400</v>
      </c>
      <c r="H60" s="13">
        <v>264800</v>
      </c>
      <c r="I60" s="13">
        <v>346700</v>
      </c>
      <c r="J60" s="13">
        <v>290500</v>
      </c>
      <c r="K60" s="13">
        <v>288000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15900</v>
      </c>
      <c r="G61" s="13">
        <v>23800</v>
      </c>
      <c r="H61" s="13">
        <v>23800</v>
      </c>
      <c r="I61" s="13">
        <v>21800</v>
      </c>
      <c r="J61" s="13">
        <v>23800</v>
      </c>
      <c r="K61" s="13">
        <v>25700</v>
      </c>
    </row>
    <row r="62" spans="3:11" x14ac:dyDescent="0.2">
      <c r="C62" s="11" t="s">
        <v>70</v>
      </c>
      <c r="D62" s="13">
        <v>228700</v>
      </c>
      <c r="E62" s="13">
        <v>231500</v>
      </c>
      <c r="F62" s="13">
        <v>215300</v>
      </c>
      <c r="G62" s="13">
        <v>215000</v>
      </c>
      <c r="H62" s="13">
        <v>217800</v>
      </c>
      <c r="I62" s="13">
        <v>204700</v>
      </c>
      <c r="J62" s="13">
        <v>181500</v>
      </c>
      <c r="K62" s="13">
        <v>188100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456200</v>
      </c>
      <c r="E66" s="13">
        <v>522900</v>
      </c>
      <c r="F66" s="13">
        <v>504000</v>
      </c>
      <c r="G66" s="13">
        <v>553100</v>
      </c>
      <c r="H66" s="13">
        <v>506400</v>
      </c>
      <c r="I66" s="13">
        <v>573200</v>
      </c>
      <c r="J66" s="13">
        <v>495800</v>
      </c>
      <c r="K66" s="13">
        <v>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84800</v>
      </c>
      <c r="F72" s="13">
        <v>54400</v>
      </c>
      <c r="G72" s="13">
        <v>21900</v>
      </c>
      <c r="H72" s="13">
        <v>23000</v>
      </c>
      <c r="I72" s="13">
        <v>13300</v>
      </c>
      <c r="J72" s="13">
        <v>2900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</v>
      </c>
      <c r="E76" s="13">
        <v>174100</v>
      </c>
      <c r="F76" s="13">
        <v>142700</v>
      </c>
      <c r="G76" s="13">
        <v>109200</v>
      </c>
      <c r="H76" s="13">
        <v>110300</v>
      </c>
      <c r="I76" s="13">
        <v>99800</v>
      </c>
      <c r="J76" s="13">
        <v>88700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29600</v>
      </c>
      <c r="E81" s="13">
        <v>30500</v>
      </c>
      <c r="F81" s="13">
        <v>32500</v>
      </c>
      <c r="G81" s="13">
        <v>-1100</v>
      </c>
      <c r="H81" s="13">
        <v>9700</v>
      </c>
      <c r="I81" s="13">
        <v>10500</v>
      </c>
      <c r="J81" s="13">
        <v>5500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5300</v>
      </c>
      <c r="G83" s="13">
        <v>5300</v>
      </c>
      <c r="H83" s="13">
        <v>5200</v>
      </c>
      <c r="I83" s="13">
        <v>4800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26000</v>
      </c>
      <c r="F89" s="13">
        <v>114500</v>
      </c>
      <c r="G89" s="13">
        <v>31300</v>
      </c>
      <c r="H89" s="13">
        <v>20000</v>
      </c>
      <c r="I89" s="13">
        <v>22400</v>
      </c>
      <c r="J89" s="13">
        <v>32000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-6800</v>
      </c>
      <c r="F91" s="13">
        <v>-3700</v>
      </c>
      <c r="G91" s="13">
        <v>-4800</v>
      </c>
      <c r="H91" s="13">
        <v>-7500</v>
      </c>
      <c r="I91" s="13">
        <v>-8200</v>
      </c>
      <c r="J91" s="13">
        <v>-11400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-6200</v>
      </c>
      <c r="G94" s="13">
        <v>-5900</v>
      </c>
      <c r="H94" s="13">
        <v>-7400</v>
      </c>
      <c r="I94" s="13">
        <v>-27200</v>
      </c>
      <c r="J94" s="13">
        <v>-11400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-10800</v>
      </c>
      <c r="F100" s="13">
        <v>-118100</v>
      </c>
      <c r="G100" s="13">
        <v>-5000</v>
      </c>
      <c r="H100" s="13">
        <v>-12700</v>
      </c>
      <c r="I100" s="13">
        <v>5100</v>
      </c>
      <c r="J100" s="13">
        <v>-20900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46200</v>
      </c>
      <c r="E102" s="13">
        <v>7000</v>
      </c>
      <c r="F102" s="13">
        <v>-9800</v>
      </c>
      <c r="G102" s="13">
        <v>20400</v>
      </c>
      <c r="H102" s="13">
        <v>-100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306400</v>
      </c>
      <c r="E8" s="13">
        <v>341800</v>
      </c>
      <c r="F8" s="13">
        <v>274800</v>
      </c>
      <c r="G8" s="13">
        <v>508200</v>
      </c>
      <c r="H8" s="13">
        <v>290500</v>
      </c>
      <c r="I8" s="13">
        <v>401600</v>
      </c>
      <c r="J8" s="13">
        <v>286000</v>
      </c>
      <c r="K8" s="13">
        <v>404600</v>
      </c>
    </row>
    <row r="9" spans="1:11" x14ac:dyDescent="0.2">
      <c r="C9" s="11" t="s">
        <v>22</v>
      </c>
      <c r="D9" s="13">
        <v>256500</v>
      </c>
      <c r="E9" s="13">
        <v>266700</v>
      </c>
      <c r="F9" s="13">
        <v>237700</v>
      </c>
      <c r="G9" s="13">
        <v>453400</v>
      </c>
      <c r="H9" s="13">
        <v>261400</v>
      </c>
      <c r="I9" s="13">
        <v>315500</v>
      </c>
      <c r="J9" s="13">
        <v>666700</v>
      </c>
      <c r="K9" s="13">
        <v>787800</v>
      </c>
    </row>
    <row r="10" spans="1:11" x14ac:dyDescent="0.2">
      <c r="C10" s="11" t="s">
        <v>23</v>
      </c>
      <c r="D10" s="13">
        <v>49900</v>
      </c>
      <c r="E10" s="13">
        <v>75100</v>
      </c>
      <c r="F10" s="13">
        <v>37100</v>
      </c>
      <c r="G10" s="13">
        <v>54800</v>
      </c>
      <c r="H10" s="13">
        <v>29100</v>
      </c>
      <c r="I10" s="13">
        <v>86100</v>
      </c>
      <c r="J10" s="13">
        <v>-380700</v>
      </c>
      <c r="K10" s="13">
        <v>-383200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3300</v>
      </c>
      <c r="F12" s="13">
        <v>5300</v>
      </c>
      <c r="G12" s="13">
        <v>13800</v>
      </c>
      <c r="H12" s="13">
        <v>7800</v>
      </c>
      <c r="I12" s="13">
        <v>7700</v>
      </c>
      <c r="J12" s="13">
        <v>8800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-4400</v>
      </c>
      <c r="F14" s="13">
        <v>-2000</v>
      </c>
      <c r="G14" s="13">
        <v>-7600</v>
      </c>
      <c r="H14" s="13">
        <v>1600</v>
      </c>
      <c r="I14" s="13">
        <v>8000</v>
      </c>
      <c r="J14" s="13">
        <v>4300</v>
      </c>
      <c r="K14" s="13">
        <v>-141000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317900</v>
      </c>
      <c r="F17" s="13">
        <v>276900</v>
      </c>
      <c r="G17" s="13">
        <v>536100</v>
      </c>
      <c r="H17" s="13">
        <v>311100</v>
      </c>
      <c r="I17" s="13">
        <v>370900</v>
      </c>
      <c r="J17" s="13">
        <v>305800</v>
      </c>
      <c r="K17" s="13">
        <v>355000</v>
      </c>
    </row>
    <row r="18" spans="3:11" x14ac:dyDescent="0.2">
      <c r="C18" s="11" t="s">
        <v>30</v>
      </c>
      <c r="D18" s="13">
        <v>-3300</v>
      </c>
      <c r="E18" s="13">
        <v>23900</v>
      </c>
      <c r="F18" s="13">
        <v>-2100</v>
      </c>
      <c r="G18" s="13">
        <v>-27900</v>
      </c>
      <c r="H18" s="13">
        <v>-20600</v>
      </c>
      <c r="I18" s="13">
        <v>30700</v>
      </c>
      <c r="J18" s="13">
        <v>-19800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416000</v>
      </c>
      <c r="F20" s="13">
        <v>155600</v>
      </c>
      <c r="G20" s="13">
        <v>122200</v>
      </c>
      <c r="H20" s="13">
        <v>50900</v>
      </c>
      <c r="I20" s="13">
        <v>31900</v>
      </c>
      <c r="J20" s="13">
        <v>46100</v>
      </c>
      <c r="K20" s="13">
        <v>101400</v>
      </c>
    </row>
    <row r="21" spans="3:11" x14ac:dyDescent="0.2">
      <c r="C21" s="11" t="s">
        <v>33</v>
      </c>
      <c r="D21" s="13">
        <v>-43900</v>
      </c>
      <c r="E21" s="13">
        <v>442500</v>
      </c>
      <c r="F21" s="13">
        <v>165400</v>
      </c>
      <c r="G21" s="13">
        <v>128100</v>
      </c>
      <c r="H21" s="13">
        <v>47100</v>
      </c>
      <c r="I21" s="13">
        <v>80700</v>
      </c>
      <c r="J21" s="13">
        <v>41600</v>
      </c>
      <c r="K21" s="13">
        <v>197800</v>
      </c>
    </row>
    <row r="22" spans="3:11" x14ac:dyDescent="0.2">
      <c r="C22" s="11" t="s">
        <v>34</v>
      </c>
      <c r="D22" s="13">
        <v>8000</v>
      </c>
      <c r="E22" s="13">
        <v>8400</v>
      </c>
      <c r="F22" s="13">
        <v>7100</v>
      </c>
      <c r="G22" s="13">
        <v>17600</v>
      </c>
      <c r="H22" s="13">
        <v>9200</v>
      </c>
      <c r="I22" s="13">
        <v>8400</v>
      </c>
      <c r="J22" s="13">
        <v>8900</v>
      </c>
      <c r="K22" s="13">
        <v>31600</v>
      </c>
    </row>
    <row r="23" spans="3:11" x14ac:dyDescent="0.2">
      <c r="C23" s="11" t="s">
        <v>35</v>
      </c>
      <c r="D23" s="13">
        <v>-54700</v>
      </c>
      <c r="E23" s="13">
        <v>431500</v>
      </c>
      <c r="F23" s="13">
        <v>146400</v>
      </c>
      <c r="G23" s="13">
        <v>76700</v>
      </c>
      <c r="H23" s="13">
        <v>21000</v>
      </c>
      <c r="I23" s="13">
        <v>54200</v>
      </c>
      <c r="J23" s="13">
        <v>17400</v>
      </c>
      <c r="K23" s="13">
        <v>119400</v>
      </c>
    </row>
    <row r="24" spans="3:11" x14ac:dyDescent="0.2">
      <c r="C24" s="11" t="s">
        <v>36</v>
      </c>
      <c r="D24" s="13">
        <v>-5200</v>
      </c>
      <c r="E24" s="13">
        <v>18800</v>
      </c>
      <c r="F24" s="13">
        <v>36700</v>
      </c>
      <c r="G24" s="13">
        <v>2000</v>
      </c>
      <c r="H24" s="13">
        <v>900</v>
      </c>
      <c r="I24" s="13">
        <v>6400</v>
      </c>
      <c r="J24" s="13">
        <v>2900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412700</v>
      </c>
      <c r="F26" s="13">
        <v>109700</v>
      </c>
      <c r="G26" s="13">
        <v>74700</v>
      </c>
      <c r="H26" s="13">
        <v>20200</v>
      </c>
      <c r="I26" s="13">
        <v>47800</v>
      </c>
      <c r="J26" s="13">
        <v>14400</v>
      </c>
      <c r="K26" s="13">
        <v>112300</v>
      </c>
    </row>
    <row r="27" spans="3:11" x14ac:dyDescent="0.2">
      <c r="C27" s="11" t="s">
        <v>38</v>
      </c>
      <c r="D27" s="13">
        <v>-48400</v>
      </c>
      <c r="E27" s="13">
        <v>412500</v>
      </c>
      <c r="F27" s="13">
        <v>109500</v>
      </c>
      <c r="G27" s="13">
        <v>76500</v>
      </c>
      <c r="H27" s="13">
        <v>21800</v>
      </c>
      <c r="I27" s="13">
        <v>47400</v>
      </c>
      <c r="J27" s="13">
        <v>18600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-64800</v>
      </c>
      <c r="G29" s="13">
        <v>-59500</v>
      </c>
      <c r="H29" s="13">
        <v>0</v>
      </c>
      <c r="I29" s="13">
        <v>-41900</v>
      </c>
      <c r="J29" s="13">
        <v>-33700</v>
      </c>
      <c r="K29" s="13">
        <v>-109100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-416000</v>
      </c>
      <c r="F32" s="13">
        <v>-155600</v>
      </c>
      <c r="G32" s="13">
        <v>-122200</v>
      </c>
      <c r="H32" s="13">
        <v>-50900</v>
      </c>
      <c r="I32" s="13">
        <v>-31900</v>
      </c>
      <c r="J32" s="13">
        <v>-46100</v>
      </c>
      <c r="K32" s="13">
        <v>-101400</v>
      </c>
    </row>
    <row r="33" spans="2:11" x14ac:dyDescent="0.2">
      <c r="C33" s="11" t="s">
        <v>44</v>
      </c>
      <c r="D33" s="13">
        <v>-48400</v>
      </c>
      <c r="E33" s="13">
        <v>412500</v>
      </c>
      <c r="F33" s="13">
        <v>44600</v>
      </c>
      <c r="G33" s="13">
        <v>17100</v>
      </c>
      <c r="H33" s="13">
        <v>21800</v>
      </c>
      <c r="I33" s="13">
        <v>5400</v>
      </c>
      <c r="J33" s="13">
        <v>-15000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412500</v>
      </c>
      <c r="F35" s="13">
        <v>44600</v>
      </c>
      <c r="G35" s="13">
        <v>17100</v>
      </c>
      <c r="H35" s="13">
        <v>21800</v>
      </c>
      <c r="I35" s="13">
        <v>5400</v>
      </c>
      <c r="J35" s="13">
        <v>-15000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232800</v>
      </c>
      <c r="F41" s="13">
        <v>324700</v>
      </c>
      <c r="G41" s="13">
        <v>235300</v>
      </c>
      <c r="H41" s="13">
        <v>205500</v>
      </c>
      <c r="I41" s="13">
        <v>302000</v>
      </c>
      <c r="J41" s="13">
        <v>189000</v>
      </c>
      <c r="K41" s="13">
        <v>167300</v>
      </c>
    </row>
    <row r="42" spans="2:11" x14ac:dyDescent="0.2">
      <c r="C42" s="11" t="s">
        <v>50</v>
      </c>
      <c r="D42" s="13">
        <v>325400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239700</v>
      </c>
      <c r="E43" s="13">
        <v>243900</v>
      </c>
      <c r="F43" s="13">
        <v>255400</v>
      </c>
      <c r="G43" s="13">
        <v>288700</v>
      </c>
      <c r="H43" s="13">
        <v>379600</v>
      </c>
      <c r="I43" s="13">
        <v>247500</v>
      </c>
      <c r="J43" s="13">
        <v>350000</v>
      </c>
      <c r="K43" s="13">
        <v>319900</v>
      </c>
    </row>
    <row r="44" spans="2:11" x14ac:dyDescent="0.2">
      <c r="C44" s="11" t="s">
        <v>52</v>
      </c>
      <c r="D44" s="13">
        <v>230700</v>
      </c>
      <c r="E44" s="13">
        <v>210600</v>
      </c>
      <c r="F44" s="13">
        <v>178100</v>
      </c>
      <c r="G44" s="13">
        <v>360400</v>
      </c>
      <c r="H44" s="13">
        <v>391800</v>
      </c>
      <c r="I44" s="13">
        <v>163400</v>
      </c>
      <c r="J44" s="13">
        <v>388500</v>
      </c>
      <c r="K44" s="13">
        <v>350600</v>
      </c>
    </row>
    <row r="45" spans="2:11" x14ac:dyDescent="0.2">
      <c r="C45" s="11" t="s">
        <v>53</v>
      </c>
      <c r="D45" s="13">
        <v>92800</v>
      </c>
      <c r="E45" s="13">
        <v>103100</v>
      </c>
      <c r="F45" s="13">
        <v>103100</v>
      </c>
      <c r="G45" s="13">
        <v>228400</v>
      </c>
      <c r="H45" s="13">
        <v>226600</v>
      </c>
      <c r="I45" s="13">
        <v>695800</v>
      </c>
      <c r="J45" s="13">
        <v>178900</v>
      </c>
      <c r="K45" s="13">
        <v>173700</v>
      </c>
    </row>
    <row r="46" spans="2:11" x14ac:dyDescent="0.2">
      <c r="C46" s="11" t="s">
        <v>54</v>
      </c>
      <c r="D46" s="13">
        <v>1101600</v>
      </c>
      <c r="E46" s="13">
        <v>790300</v>
      </c>
      <c r="F46" s="13">
        <v>861300</v>
      </c>
      <c r="G46" s="13">
        <v>1112800</v>
      </c>
      <c r="H46" s="13">
        <v>1203400</v>
      </c>
      <c r="I46" s="13">
        <v>1380900</v>
      </c>
      <c r="J46" s="13">
        <v>1106400</v>
      </c>
      <c r="K46" s="13">
        <v>1011400</v>
      </c>
    </row>
    <row r="47" spans="2:11" x14ac:dyDescent="0.2">
      <c r="C47" s="11" t="s">
        <v>55</v>
      </c>
      <c r="D47" s="13">
        <v>254800</v>
      </c>
      <c r="E47" s="13">
        <v>624900</v>
      </c>
      <c r="F47" s="13">
        <v>342000</v>
      </c>
      <c r="G47" s="13">
        <v>292200</v>
      </c>
      <c r="H47" s="13">
        <v>230300</v>
      </c>
      <c r="I47" s="13">
        <v>209700</v>
      </c>
      <c r="J47" s="13">
        <v>243600</v>
      </c>
      <c r="K47" s="13">
        <v>218400</v>
      </c>
    </row>
    <row r="48" spans="2:11" x14ac:dyDescent="0.2">
      <c r="C48" s="11" t="s">
        <v>56</v>
      </c>
      <c r="D48" s="13">
        <v>157800</v>
      </c>
      <c r="E48" s="13">
        <v>151200</v>
      </c>
      <c r="F48" s="13">
        <v>155300</v>
      </c>
      <c r="G48" s="13">
        <v>408900</v>
      </c>
      <c r="H48" s="13">
        <v>426400</v>
      </c>
      <c r="I48" s="13">
        <v>288600</v>
      </c>
      <c r="J48" s="13">
        <v>437100</v>
      </c>
      <c r="K48" s="13">
        <v>547700</v>
      </c>
    </row>
    <row r="49" spans="3:11" x14ac:dyDescent="0.2">
      <c r="C49" s="11" t="s">
        <v>57</v>
      </c>
      <c r="D49" s="13">
        <v>300</v>
      </c>
      <c r="E49" s="13">
        <v>700</v>
      </c>
      <c r="F49" s="13">
        <v>1100</v>
      </c>
      <c r="G49" s="13">
        <v>3300</v>
      </c>
      <c r="H49" s="13">
        <v>5600</v>
      </c>
      <c r="I49" s="13">
        <v>7100</v>
      </c>
      <c r="J49" s="13">
        <v>9500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79400</v>
      </c>
      <c r="F52" s="13">
        <v>89600</v>
      </c>
      <c r="G52" s="13">
        <v>121300</v>
      </c>
      <c r="H52" s="13">
        <v>131900</v>
      </c>
      <c r="I52" s="13">
        <v>454800</v>
      </c>
      <c r="J52" s="13">
        <v>93100</v>
      </c>
      <c r="K52" s="13">
        <v>149700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1594800</v>
      </c>
      <c r="E54" s="13">
        <v>1646500</v>
      </c>
      <c r="F54" s="13">
        <v>1449300</v>
      </c>
      <c r="G54" s="13">
        <v>1938500</v>
      </c>
      <c r="H54" s="13">
        <v>1997500</v>
      </c>
      <c r="I54" s="13">
        <v>2171900</v>
      </c>
      <c r="J54" s="13">
        <v>1889700</v>
      </c>
      <c r="K54" s="13">
        <v>1938900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166100</v>
      </c>
      <c r="F57" s="13">
        <v>162500</v>
      </c>
      <c r="G57" s="13">
        <v>357000</v>
      </c>
      <c r="H57" s="13">
        <v>403200</v>
      </c>
      <c r="I57" s="13">
        <v>207100</v>
      </c>
      <c r="J57" s="13">
        <v>440300</v>
      </c>
      <c r="K57" s="13">
        <v>398100</v>
      </c>
    </row>
    <row r="58" spans="3:11" x14ac:dyDescent="0.2">
      <c r="C58" s="11" t="s">
        <v>66</v>
      </c>
      <c r="D58" s="13">
        <v>157200</v>
      </c>
      <c r="E58" s="13">
        <v>159600</v>
      </c>
      <c r="F58" s="13">
        <v>397900</v>
      </c>
      <c r="G58" s="13">
        <v>437900</v>
      </c>
      <c r="H58" s="13">
        <v>124700</v>
      </c>
      <c r="I58" s="13">
        <v>44500</v>
      </c>
      <c r="J58" s="13">
        <v>80300</v>
      </c>
      <c r="K58" s="13">
        <v>62900</v>
      </c>
    </row>
    <row r="59" spans="3:11" x14ac:dyDescent="0.2">
      <c r="C59" s="11" t="s">
        <v>67</v>
      </c>
      <c r="D59" s="13">
        <v>187000</v>
      </c>
      <c r="E59" s="13">
        <v>204100</v>
      </c>
      <c r="F59" s="13">
        <v>193900</v>
      </c>
      <c r="G59" s="13">
        <v>288200</v>
      </c>
      <c r="H59" s="13">
        <v>303600</v>
      </c>
      <c r="I59" s="13">
        <v>684000</v>
      </c>
      <c r="J59" s="13">
        <v>321700</v>
      </c>
      <c r="K59" s="13">
        <v>309900</v>
      </c>
    </row>
    <row r="60" spans="3:11" x14ac:dyDescent="0.2">
      <c r="C60" s="11" t="s">
        <v>68</v>
      </c>
      <c r="D60" s="13">
        <v>500700</v>
      </c>
      <c r="E60" s="13">
        <v>529700</v>
      </c>
      <c r="F60" s="13">
        <v>754300</v>
      </c>
      <c r="G60" s="13">
        <v>1083100</v>
      </c>
      <c r="H60" s="13">
        <v>831400</v>
      </c>
      <c r="I60" s="13">
        <v>898400</v>
      </c>
      <c r="J60" s="13">
        <v>842200</v>
      </c>
      <c r="K60" s="13">
        <v>770800</v>
      </c>
    </row>
    <row r="61" spans="3:11" x14ac:dyDescent="0.2">
      <c r="C61" s="11" t="s">
        <v>69</v>
      </c>
      <c r="D61" s="13">
        <v>509200</v>
      </c>
      <c r="E61" s="13">
        <v>478900</v>
      </c>
      <c r="F61" s="13">
        <v>490500</v>
      </c>
      <c r="G61" s="13">
        <v>514500</v>
      </c>
      <c r="H61" s="13">
        <v>828700</v>
      </c>
      <c r="I61" s="13">
        <v>932600</v>
      </c>
      <c r="J61" s="13">
        <v>868200</v>
      </c>
      <c r="K61" s="13">
        <v>921700</v>
      </c>
    </row>
    <row r="62" spans="3:11" x14ac:dyDescent="0.2">
      <c r="C62" s="11" t="s">
        <v>70</v>
      </c>
      <c r="D62" s="13">
        <v>224000</v>
      </c>
      <c r="E62" s="13">
        <v>231400</v>
      </c>
      <c r="F62" s="13">
        <v>211600</v>
      </c>
      <c r="G62" s="13">
        <v>299600</v>
      </c>
      <c r="H62" s="13">
        <v>317300</v>
      </c>
      <c r="I62" s="13">
        <v>319400</v>
      </c>
      <c r="J62" s="13">
        <v>339500</v>
      </c>
      <c r="K62" s="13">
        <v>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</v>
      </c>
      <c r="E66" s="13">
        <v>1242300</v>
      </c>
      <c r="F66" s="13">
        <v>1459600</v>
      </c>
      <c r="G66" s="13">
        <v>1906900</v>
      </c>
      <c r="H66" s="13">
        <v>1988100</v>
      </c>
      <c r="I66" s="13">
        <v>2161800</v>
      </c>
      <c r="J66" s="13">
        <v>2056300</v>
      </c>
      <c r="K66" s="13">
        <v>2097400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-2133200</v>
      </c>
      <c r="E72" s="13">
        <v>-2085200</v>
      </c>
      <c r="F72" s="13">
        <v>-2497400</v>
      </c>
      <c r="G72" s="13">
        <v>-2431700</v>
      </c>
      <c r="H72" s="13">
        <v>-2451100</v>
      </c>
      <c r="I72" s="13">
        <v>-2449700</v>
      </c>
      <c r="J72" s="13">
        <v>-2455100</v>
      </c>
      <c r="K72" s="13">
        <v>-2440100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359700</v>
      </c>
      <c r="E76" s="13">
        <v>404200</v>
      </c>
      <c r="F76" s="13">
        <v>-10300</v>
      </c>
      <c r="G76" s="13">
        <v>31700</v>
      </c>
      <c r="H76" s="13">
        <v>9400</v>
      </c>
      <c r="I76" s="13">
        <v>10200</v>
      </c>
      <c r="J76" s="13">
        <v>-166700</v>
      </c>
      <c r="K76" s="13">
        <v>-158500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-48400</v>
      </c>
      <c r="E81" s="13">
        <v>412500</v>
      </c>
      <c r="F81" s="13">
        <v>44600</v>
      </c>
      <c r="G81" s="13">
        <v>17100</v>
      </c>
      <c r="H81" s="13">
        <v>21800</v>
      </c>
      <c r="I81" s="13">
        <v>5400</v>
      </c>
      <c r="J81" s="13">
        <v>-15000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11900</v>
      </c>
      <c r="G83" s="13">
        <v>33800</v>
      </c>
      <c r="H83" s="13">
        <v>16900</v>
      </c>
      <c r="I83" s="13">
        <v>18100</v>
      </c>
      <c r="J83" s="13">
        <v>15300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15100</v>
      </c>
      <c r="F89" s="13">
        <v>-43700</v>
      </c>
      <c r="G89" s="13">
        <v>-158800</v>
      </c>
      <c r="H89" s="13">
        <v>-179500</v>
      </c>
      <c r="I89" s="13">
        <v>-4300</v>
      </c>
      <c r="J89" s="13">
        <v>-36100</v>
      </c>
      <c r="K89" s="13">
        <v>-230100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-2700</v>
      </c>
      <c r="G91" s="13">
        <v>-2600</v>
      </c>
      <c r="H91" s="13">
        <v>-600</v>
      </c>
      <c r="I91" s="13">
        <v>5500</v>
      </c>
      <c r="J91" s="13">
        <v>1800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140100</v>
      </c>
      <c r="F94" s="13">
        <v>-66700</v>
      </c>
      <c r="G94" s="13">
        <v>55800</v>
      </c>
      <c r="H94" s="13">
        <v>39300</v>
      </c>
      <c r="I94" s="13">
        <v>13700</v>
      </c>
      <c r="J94" s="13">
        <v>38500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-258100</v>
      </c>
      <c r="F100" s="13">
        <v>185700</v>
      </c>
      <c r="G100" s="13">
        <v>-81400</v>
      </c>
      <c r="H100" s="13">
        <v>-74000</v>
      </c>
      <c r="I100" s="13">
        <v>237600</v>
      </c>
      <c r="J100" s="13">
        <v>10100</v>
      </c>
      <c r="K100" s="13">
        <v>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900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-17400</v>
      </c>
      <c r="E102" s="13">
        <v>-103000</v>
      </c>
      <c r="F102" s="13">
        <v>75400</v>
      </c>
      <c r="G102" s="13">
        <v>-184300</v>
      </c>
      <c r="H102" s="13">
        <v>-214400</v>
      </c>
      <c r="I102" s="13">
        <v>247900</v>
      </c>
      <c r="J102" s="13">
        <v>11000</v>
      </c>
      <c r="K102" s="13">
        <v>-164000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398500</v>
      </c>
      <c r="E8" s="13">
        <v>453600</v>
      </c>
      <c r="F8" s="13">
        <v>363400</v>
      </c>
      <c r="G8" s="13">
        <v>373200</v>
      </c>
      <c r="H8" s="13">
        <v>369300</v>
      </c>
      <c r="I8" s="13">
        <v>444600</v>
      </c>
      <c r="J8" s="13">
        <v>364800</v>
      </c>
      <c r="K8" s="13">
        <v>372400</v>
      </c>
    </row>
    <row r="9" spans="1:11" x14ac:dyDescent="0.2">
      <c r="C9" s="11" t="s">
        <v>22</v>
      </c>
      <c r="D9" s="13">
        <v>273300</v>
      </c>
      <c r="E9" s="13">
        <v>311100</v>
      </c>
      <c r="F9" s="13">
        <v>255100</v>
      </c>
      <c r="G9" s="13">
        <v>259200</v>
      </c>
      <c r="H9" s="13">
        <v>255200</v>
      </c>
      <c r="I9" s="13">
        <v>301100</v>
      </c>
      <c r="J9" s="13">
        <v>258600</v>
      </c>
      <c r="K9" s="13">
        <v>264200</v>
      </c>
    </row>
    <row r="10" spans="1:11" x14ac:dyDescent="0.2">
      <c r="C10" s="11" t="s">
        <v>23</v>
      </c>
      <c r="D10" s="13">
        <v>125200</v>
      </c>
      <c r="E10" s="13">
        <v>142500</v>
      </c>
      <c r="F10" s="13">
        <v>108300</v>
      </c>
      <c r="G10" s="13">
        <v>114000</v>
      </c>
      <c r="H10" s="13">
        <v>114100</v>
      </c>
      <c r="I10" s="13">
        <v>143500</v>
      </c>
      <c r="J10" s="13">
        <v>106200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400</v>
      </c>
      <c r="G14" s="13">
        <v>1400</v>
      </c>
      <c r="H14" s="13">
        <v>300</v>
      </c>
      <c r="I14" s="13">
        <v>600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4000</v>
      </c>
      <c r="E15" s="13">
        <v>5700</v>
      </c>
      <c r="F15" s="13">
        <v>3300</v>
      </c>
      <c r="G15" s="13">
        <v>2400</v>
      </c>
      <c r="H15" s="13">
        <v>2600</v>
      </c>
      <c r="I15" s="13">
        <v>2900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</v>
      </c>
      <c r="E17" s="13">
        <v>418700</v>
      </c>
      <c r="F17" s="13">
        <v>333400</v>
      </c>
      <c r="G17" s="13">
        <v>338800</v>
      </c>
      <c r="H17" s="13">
        <v>336600</v>
      </c>
      <c r="I17" s="13">
        <v>394200</v>
      </c>
      <c r="J17" s="13">
        <v>337200</v>
      </c>
      <c r="K17" s="13">
        <v>346100</v>
      </c>
    </row>
    <row r="18" spans="3:11" x14ac:dyDescent="0.2">
      <c r="C18" s="11" t="s">
        <v>30</v>
      </c>
      <c r="D18" s="13">
        <v>31700</v>
      </c>
      <c r="E18" s="13">
        <v>34900</v>
      </c>
      <c r="F18" s="13">
        <v>30000</v>
      </c>
      <c r="G18" s="13">
        <v>34400</v>
      </c>
      <c r="H18" s="13">
        <v>32700</v>
      </c>
      <c r="I18" s="13">
        <v>50400</v>
      </c>
      <c r="J18" s="13">
        <v>27600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-6700</v>
      </c>
      <c r="F20" s="13">
        <v>3000</v>
      </c>
      <c r="G20" s="13">
        <v>5900</v>
      </c>
      <c r="H20" s="13">
        <v>700</v>
      </c>
      <c r="I20" s="13">
        <v>-14500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49900</v>
      </c>
      <c r="E21" s="13">
        <v>41300</v>
      </c>
      <c r="F21" s="13">
        <v>43100</v>
      </c>
      <c r="G21" s="13">
        <v>49600</v>
      </c>
      <c r="H21" s="13">
        <v>42600</v>
      </c>
      <c r="I21" s="13">
        <v>45700</v>
      </c>
      <c r="J21" s="13">
        <v>37100</v>
      </c>
      <c r="K21" s="13">
        <v>37300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4500</v>
      </c>
      <c r="G22" s="13">
        <v>4800</v>
      </c>
      <c r="H22" s="13">
        <v>4700</v>
      </c>
      <c r="I22" s="13">
        <v>5400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34600</v>
      </c>
      <c r="E23" s="13">
        <v>23800</v>
      </c>
      <c r="F23" s="13">
        <v>28500</v>
      </c>
      <c r="G23" s="13">
        <v>35500</v>
      </c>
      <c r="H23" s="13">
        <v>28700</v>
      </c>
      <c r="I23" s="13">
        <v>30500</v>
      </c>
      <c r="J23" s="13">
        <v>24000</v>
      </c>
      <c r="K23" s="13">
        <v>23500</v>
      </c>
    </row>
    <row r="24" spans="3:11" x14ac:dyDescent="0.2">
      <c r="C24" s="11" t="s">
        <v>36</v>
      </c>
      <c r="D24" s="13">
        <v>7000</v>
      </c>
      <c r="E24" s="13">
        <v>-3100</v>
      </c>
      <c r="F24" s="13">
        <v>5800</v>
      </c>
      <c r="G24" s="13">
        <v>7100</v>
      </c>
      <c r="H24" s="13">
        <v>6000</v>
      </c>
      <c r="I24" s="13">
        <v>2000</v>
      </c>
      <c r="J24" s="13">
        <v>2800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26900</v>
      </c>
      <c r="F26" s="13">
        <v>22700</v>
      </c>
      <c r="G26" s="13">
        <v>28400</v>
      </c>
      <c r="H26" s="13">
        <v>22700</v>
      </c>
      <c r="I26" s="13">
        <v>28500</v>
      </c>
      <c r="J26" s="13">
        <v>21200</v>
      </c>
      <c r="K26" s="13">
        <v>19400</v>
      </c>
    </row>
    <row r="27" spans="3:11" x14ac:dyDescent="0.2">
      <c r="C27" s="11" t="s">
        <v>38</v>
      </c>
      <c r="D27" s="13">
        <v>27600</v>
      </c>
      <c r="E27" s="13">
        <v>26900</v>
      </c>
      <c r="F27" s="13">
        <v>22700</v>
      </c>
      <c r="G27" s="13">
        <v>28400</v>
      </c>
      <c r="H27" s="13">
        <v>22700</v>
      </c>
      <c r="I27" s="13">
        <v>34100</v>
      </c>
      <c r="J27" s="13">
        <v>21200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-2300</v>
      </c>
      <c r="F29" s="13">
        <v>100</v>
      </c>
      <c r="G29" s="13">
        <v>-1300</v>
      </c>
      <c r="H29" s="13">
        <v>0</v>
      </c>
      <c r="I29" s="13">
        <v>-3100</v>
      </c>
      <c r="J29" s="13">
        <v>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6700</v>
      </c>
      <c r="F32" s="13">
        <v>-3000</v>
      </c>
      <c r="G32" s="13">
        <v>-5900</v>
      </c>
      <c r="H32" s="13">
        <v>-700</v>
      </c>
      <c r="I32" s="13">
        <v>14500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26800</v>
      </c>
      <c r="E33" s="13">
        <v>24600</v>
      </c>
      <c r="F33" s="13">
        <v>22800</v>
      </c>
      <c r="G33" s="13">
        <v>27100</v>
      </c>
      <c r="H33" s="13">
        <v>22700</v>
      </c>
      <c r="I33" s="13">
        <v>31000</v>
      </c>
      <c r="J33" s="13">
        <v>21500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24600</v>
      </c>
      <c r="F35" s="13">
        <v>22800</v>
      </c>
      <c r="G35" s="13">
        <v>27100</v>
      </c>
      <c r="H35" s="13">
        <v>22700</v>
      </c>
      <c r="I35" s="13">
        <v>31000</v>
      </c>
      <c r="J35" s="13">
        <v>21500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68300</v>
      </c>
      <c r="F41" s="13">
        <v>70700</v>
      </c>
      <c r="G41" s="13">
        <v>190200</v>
      </c>
      <c r="H41" s="13">
        <v>163100</v>
      </c>
      <c r="I41" s="13">
        <v>54700</v>
      </c>
      <c r="J41" s="13">
        <v>49300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342700</v>
      </c>
      <c r="E43" s="13">
        <v>380200</v>
      </c>
      <c r="F43" s="13">
        <v>327200</v>
      </c>
      <c r="G43" s="13">
        <v>329900</v>
      </c>
      <c r="H43" s="13">
        <v>335900</v>
      </c>
      <c r="I43" s="13">
        <v>352300</v>
      </c>
      <c r="J43" s="13">
        <v>333300</v>
      </c>
      <c r="K43" s="13">
        <v>332100</v>
      </c>
    </row>
    <row r="44" spans="2:11" x14ac:dyDescent="0.2">
      <c r="C44" s="11" t="s">
        <v>52</v>
      </c>
      <c r="D44" s="13">
        <v>169700</v>
      </c>
      <c r="E44" s="13">
        <v>162000</v>
      </c>
      <c r="F44" s="13">
        <v>179300</v>
      </c>
      <c r="G44" s="13">
        <v>181600</v>
      </c>
      <c r="H44" s="13">
        <v>175100</v>
      </c>
      <c r="I44" s="13">
        <v>154900</v>
      </c>
      <c r="J44" s="13">
        <v>157700</v>
      </c>
      <c r="K44" s="13">
        <v>155500</v>
      </c>
    </row>
    <row r="45" spans="2:11" x14ac:dyDescent="0.2">
      <c r="C45" s="11" t="s">
        <v>53</v>
      </c>
      <c r="D45" s="13">
        <v>76200</v>
      </c>
      <c r="E45" s="13">
        <v>72100</v>
      </c>
      <c r="F45" s="13">
        <v>71400</v>
      </c>
      <c r="G45" s="13">
        <v>67300</v>
      </c>
      <c r="H45" s="13">
        <v>69900</v>
      </c>
      <c r="I45" s="13">
        <v>70200</v>
      </c>
      <c r="J45" s="13">
        <v>22800</v>
      </c>
      <c r="K45" s="13">
        <v>23300</v>
      </c>
    </row>
    <row r="46" spans="2:11" x14ac:dyDescent="0.2">
      <c r="C46" s="11" t="s">
        <v>54</v>
      </c>
      <c r="D46" s="13">
        <v>695500</v>
      </c>
      <c r="E46" s="13">
        <v>682600</v>
      </c>
      <c r="F46" s="13">
        <v>648600</v>
      </c>
      <c r="G46" s="13">
        <v>769000</v>
      </c>
      <c r="H46" s="13">
        <v>744000</v>
      </c>
      <c r="I46" s="13">
        <v>632100</v>
      </c>
      <c r="J46" s="13">
        <v>563100</v>
      </c>
      <c r="K46" s="13">
        <v>545500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186600</v>
      </c>
      <c r="E48" s="13">
        <v>231000</v>
      </c>
      <c r="F48" s="13">
        <v>187600</v>
      </c>
      <c r="G48" s="13">
        <v>178100</v>
      </c>
      <c r="H48" s="13">
        <v>176900</v>
      </c>
      <c r="I48" s="13">
        <v>209800</v>
      </c>
      <c r="J48" s="13">
        <v>202000</v>
      </c>
      <c r="K48" s="13">
        <v>199900</v>
      </c>
    </row>
    <row r="49" spans="3:11" x14ac:dyDescent="0.2">
      <c r="C49" s="11" t="s">
        <v>57</v>
      </c>
      <c r="D49" s="13">
        <v>800500</v>
      </c>
      <c r="E49" s="13">
        <v>804900</v>
      </c>
      <c r="F49" s="13">
        <v>792800</v>
      </c>
      <c r="G49" s="13">
        <v>697500</v>
      </c>
      <c r="H49" s="13">
        <v>694200</v>
      </c>
      <c r="I49" s="13">
        <v>701000</v>
      </c>
      <c r="J49" s="13">
        <v>660300</v>
      </c>
      <c r="K49" s="13">
        <v>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614400</v>
      </c>
      <c r="E52" s="13">
        <v>579200</v>
      </c>
      <c r="F52" s="13">
        <v>621000</v>
      </c>
      <c r="G52" s="13">
        <v>611800</v>
      </c>
      <c r="H52" s="13">
        <v>606800</v>
      </c>
      <c r="I52" s="13">
        <v>591600</v>
      </c>
      <c r="J52" s="13">
        <v>637000</v>
      </c>
      <c r="K52" s="13">
        <v>661300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2297000</v>
      </c>
      <c r="E54" s="13">
        <v>2297700</v>
      </c>
      <c r="F54" s="13">
        <v>2250000</v>
      </c>
      <c r="G54" s="13">
        <v>2256400</v>
      </c>
      <c r="H54" s="13">
        <v>2221900</v>
      </c>
      <c r="I54" s="13">
        <v>2134500</v>
      </c>
      <c r="J54" s="13">
        <v>2062400</v>
      </c>
      <c r="K54" s="13">
        <v>2067300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138500</v>
      </c>
      <c r="F57" s="13">
        <v>134500</v>
      </c>
      <c r="G57" s="13">
        <v>137900</v>
      </c>
      <c r="H57" s="13">
        <v>148000</v>
      </c>
      <c r="I57" s="13">
        <v>141600</v>
      </c>
      <c r="J57" s="13">
        <v>132500</v>
      </c>
      <c r="K57" s="13">
        <v>135900</v>
      </c>
    </row>
    <row r="58" spans="3:11" x14ac:dyDescent="0.2">
      <c r="C58" s="11" t="s">
        <v>66</v>
      </c>
      <c r="D58" s="13">
        <v>108900</v>
      </c>
      <c r="E58" s="13">
        <v>108400</v>
      </c>
      <c r="F58" s="13">
        <v>113600</v>
      </c>
      <c r="G58" s="13">
        <v>270900</v>
      </c>
      <c r="H58" s="13">
        <v>262900</v>
      </c>
      <c r="I58" s="13">
        <v>143600</v>
      </c>
      <c r="J58" s="13">
        <v>59100</v>
      </c>
      <c r="K58" s="13">
        <v>73600</v>
      </c>
    </row>
    <row r="59" spans="3:11" x14ac:dyDescent="0.2">
      <c r="C59" s="11" t="s">
        <v>67</v>
      </c>
      <c r="D59" s="13">
        <v>342900</v>
      </c>
      <c r="E59" s="13">
        <v>338000</v>
      </c>
      <c r="F59" s="13">
        <v>314100</v>
      </c>
      <c r="G59" s="13">
        <v>295200</v>
      </c>
      <c r="H59" s="13">
        <v>291200</v>
      </c>
      <c r="I59" s="13">
        <v>323400</v>
      </c>
      <c r="J59" s="13">
        <v>275200</v>
      </c>
      <c r="K59" s="13">
        <v>257100</v>
      </c>
    </row>
    <row r="60" spans="3:11" x14ac:dyDescent="0.2">
      <c r="C60" s="11" t="s">
        <v>68</v>
      </c>
      <c r="D60" s="13">
        <v>586800</v>
      </c>
      <c r="E60" s="13">
        <v>584900</v>
      </c>
      <c r="F60" s="13">
        <v>562200</v>
      </c>
      <c r="G60" s="13">
        <v>704000</v>
      </c>
      <c r="H60" s="13">
        <v>702100</v>
      </c>
      <c r="I60" s="13">
        <v>608600</v>
      </c>
      <c r="J60" s="13">
        <v>466800</v>
      </c>
      <c r="K60" s="13">
        <v>466600</v>
      </c>
    </row>
    <row r="61" spans="3:11" x14ac:dyDescent="0.2">
      <c r="C61" s="11" t="s">
        <v>69</v>
      </c>
      <c r="D61" s="13">
        <v>282600</v>
      </c>
      <c r="E61" s="13">
        <v>304000</v>
      </c>
      <c r="F61" s="13">
        <v>350300</v>
      </c>
      <c r="G61" s="13">
        <v>247000</v>
      </c>
      <c r="H61" s="13">
        <v>248600</v>
      </c>
      <c r="I61" s="13">
        <v>249900</v>
      </c>
      <c r="J61" s="13">
        <v>323800</v>
      </c>
      <c r="K61" s="13">
        <v>328000</v>
      </c>
    </row>
    <row r="62" spans="3:11" x14ac:dyDescent="0.2">
      <c r="C62" s="11" t="s">
        <v>70</v>
      </c>
      <c r="D62" s="13">
        <v>766800</v>
      </c>
      <c r="E62" s="13">
        <v>779600</v>
      </c>
      <c r="F62" s="13">
        <v>754400</v>
      </c>
      <c r="G62" s="13">
        <v>753300</v>
      </c>
      <c r="H62" s="13">
        <v>756100</v>
      </c>
      <c r="I62" s="13">
        <v>773600</v>
      </c>
      <c r="J62" s="13">
        <v>810500</v>
      </c>
      <c r="K62" s="13">
        <v>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1636200</v>
      </c>
      <c r="E66" s="13">
        <v>1668500</v>
      </c>
      <c r="F66" s="13">
        <v>1666900</v>
      </c>
      <c r="G66" s="13">
        <v>1704300</v>
      </c>
      <c r="H66" s="13">
        <v>1706800</v>
      </c>
      <c r="I66" s="13">
        <v>1632100</v>
      </c>
      <c r="J66" s="13">
        <v>1601100</v>
      </c>
      <c r="K66" s="13">
        <v>1630600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-461300</v>
      </c>
      <c r="E72" s="13">
        <v>-488100</v>
      </c>
      <c r="F72" s="13">
        <v>-512700</v>
      </c>
      <c r="G72" s="13">
        <v>-535500</v>
      </c>
      <c r="H72" s="13">
        <v>-562600</v>
      </c>
      <c r="I72" s="13">
        <v>-584800</v>
      </c>
      <c r="J72" s="13">
        <v>-610200</v>
      </c>
      <c r="K72" s="13">
        <v>-631700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</v>
      </c>
      <c r="E76" s="13">
        <v>629200</v>
      </c>
      <c r="F76" s="13">
        <v>583100</v>
      </c>
      <c r="G76" s="13">
        <v>552100</v>
      </c>
      <c r="H76" s="13">
        <v>515100</v>
      </c>
      <c r="I76" s="13">
        <v>502400</v>
      </c>
      <c r="J76" s="13">
        <v>461300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26800</v>
      </c>
      <c r="E81" s="13">
        <v>24600</v>
      </c>
      <c r="F81" s="13">
        <v>22800</v>
      </c>
      <c r="G81" s="13">
        <v>27100</v>
      </c>
      <c r="H81" s="13">
        <v>22700</v>
      </c>
      <c r="I81" s="13">
        <v>31000</v>
      </c>
      <c r="J81" s="13">
        <v>21500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13100</v>
      </c>
      <c r="F83" s="13">
        <v>10100</v>
      </c>
      <c r="G83" s="13">
        <v>9300</v>
      </c>
      <c r="H83" s="13">
        <v>9200</v>
      </c>
      <c r="I83" s="13">
        <v>9800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69900</v>
      </c>
      <c r="F89" s="13">
        <v>30100</v>
      </c>
      <c r="G89" s="13">
        <v>26700</v>
      </c>
      <c r="H89" s="13">
        <v>-400</v>
      </c>
      <c r="I89" s="13">
        <v>78800</v>
      </c>
      <c r="J89" s="13">
        <v>43300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-6500</v>
      </c>
      <c r="F91" s="13">
        <v>-5600</v>
      </c>
      <c r="G91" s="13">
        <v>-5800</v>
      </c>
      <c r="H91" s="13">
        <v>-3600</v>
      </c>
      <c r="I91" s="13">
        <v>-7100</v>
      </c>
      <c r="J91" s="13">
        <v>-4500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-24300</v>
      </c>
      <c r="F94" s="13">
        <v>-93500</v>
      </c>
      <c r="G94" s="13">
        <v>-5800</v>
      </c>
      <c r="H94" s="13">
        <v>-2500</v>
      </c>
      <c r="I94" s="13">
        <v>-67000</v>
      </c>
      <c r="J94" s="13">
        <v>-11200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-48600</v>
      </c>
      <c r="F100" s="13">
        <v>-55300</v>
      </c>
      <c r="G100" s="13">
        <v>6800</v>
      </c>
      <c r="H100" s="13">
        <v>113000</v>
      </c>
      <c r="I100" s="13">
        <v>-6400</v>
      </c>
      <c r="J100" s="13">
        <v>-18400</v>
      </c>
      <c r="K100" s="13">
        <v>-19000</v>
      </c>
    </row>
    <row r="101" spans="3:11" x14ac:dyDescent="0.2">
      <c r="C101" s="11" t="s">
        <v>19</v>
      </c>
      <c r="D101" s="13">
        <v>3100</v>
      </c>
      <c r="E101" s="13">
        <v>600</v>
      </c>
      <c r="F101" s="13">
        <v>-800</v>
      </c>
      <c r="G101" s="13">
        <v>-600</v>
      </c>
      <c r="H101" s="13">
        <v>-1700</v>
      </c>
      <c r="I101" s="13">
        <v>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38600</v>
      </c>
      <c r="E102" s="13">
        <v>-2400</v>
      </c>
      <c r="F102" s="13">
        <v>-119500</v>
      </c>
      <c r="G102" s="13">
        <v>27100</v>
      </c>
      <c r="H102" s="13">
        <v>108400</v>
      </c>
      <c r="I102" s="13">
        <v>5400</v>
      </c>
      <c r="J102" s="13">
        <v>14700</v>
      </c>
      <c r="K102" s="13">
        <v>-4400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200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</v>
      </c>
      <c r="F17" s="13">
        <v>200</v>
      </c>
      <c r="G17" s="13">
        <v>300</v>
      </c>
      <c r="H17" s="13">
        <v>400</v>
      </c>
      <c r="I17" s="13">
        <v>1800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</v>
      </c>
      <c r="G18" s="13">
        <v>-300</v>
      </c>
      <c r="H18" s="13">
        <v>-200</v>
      </c>
      <c r="I18" s="13">
        <v>-1500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-300</v>
      </c>
      <c r="G21" s="13">
        <v>-300</v>
      </c>
      <c r="H21" s="13">
        <v>-200</v>
      </c>
      <c r="I21" s="13">
        <v>-1700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-300</v>
      </c>
      <c r="G23" s="13">
        <v>-300</v>
      </c>
      <c r="H23" s="13">
        <v>-200</v>
      </c>
      <c r="I23" s="13">
        <v>-1700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-300</v>
      </c>
      <c r="G26" s="13">
        <v>-300</v>
      </c>
      <c r="H26" s="13">
        <v>-200</v>
      </c>
      <c r="I26" s="13">
        <v>-1700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-300</v>
      </c>
      <c r="G27" s="13">
        <v>-300</v>
      </c>
      <c r="H27" s="13">
        <v>-200</v>
      </c>
      <c r="I27" s="13">
        <v>-1700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-300</v>
      </c>
      <c r="G33" s="13">
        <v>-300</v>
      </c>
      <c r="H33" s="13">
        <v>-200</v>
      </c>
      <c r="I33" s="13">
        <v>-2000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-300</v>
      </c>
      <c r="G35" s="13">
        <v>-300</v>
      </c>
      <c r="H35" s="13">
        <v>-200</v>
      </c>
      <c r="I35" s="13">
        <v>-2000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200</v>
      </c>
      <c r="G54" s="13">
        <v>200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2300</v>
      </c>
      <c r="G57" s="13">
        <v>2100</v>
      </c>
      <c r="H57" s="13">
        <v>1900</v>
      </c>
      <c r="I57" s="13">
        <v>1800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1600</v>
      </c>
      <c r="G58" s="13">
        <v>1800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1300</v>
      </c>
      <c r="G59" s="13">
        <v>1200</v>
      </c>
      <c r="H59" s="13">
        <v>1200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5100</v>
      </c>
      <c r="G60" s="13">
        <v>5000</v>
      </c>
      <c r="H60" s="13">
        <v>4900</v>
      </c>
      <c r="I60" s="13">
        <v>4700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 t="s">
        <v>92</v>
      </c>
      <c r="G62" s="13">
        <v>100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6300</v>
      </c>
      <c r="F66" s="13">
        <v>5200</v>
      </c>
      <c r="G66" s="13">
        <v>5100</v>
      </c>
      <c r="H66" s="13">
        <v>4900</v>
      </c>
      <c r="I66" s="13">
        <v>4700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-61000</v>
      </c>
      <c r="F72" s="13">
        <v>-58800</v>
      </c>
      <c r="G72" s="13">
        <v>-58500</v>
      </c>
      <c r="H72" s="13">
        <v>-58100</v>
      </c>
      <c r="I72" s="13">
        <v>-57900</v>
      </c>
      <c r="J72" s="13">
        <v>-57200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-5000</v>
      </c>
      <c r="G76" s="13">
        <v>-4900</v>
      </c>
      <c r="H76" s="13">
        <v>-4600</v>
      </c>
      <c r="I76" s="13">
        <v>-4400</v>
      </c>
      <c r="J76" s="13">
        <v>-3700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-300</v>
      </c>
      <c r="G81" s="13">
        <v>-300</v>
      </c>
      <c r="H81" s="13">
        <v>-200</v>
      </c>
      <c r="I81" s="13">
        <v>-2000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0</v>
      </c>
      <c r="G89" s="13">
        <v>-100</v>
      </c>
      <c r="H89" s="13">
        <v>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0</v>
      </c>
      <c r="G100" s="13">
        <v>100</v>
      </c>
      <c r="H100" s="13">
        <v>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5057300</v>
      </c>
      <c r="E8" s="13">
        <v>3159000</v>
      </c>
      <c r="F8" s="13">
        <v>3033900</v>
      </c>
      <c r="G8" s="13">
        <v>1923600</v>
      </c>
      <c r="H8" s="13">
        <v>1381100</v>
      </c>
      <c r="I8" s="13">
        <v>1313400</v>
      </c>
      <c r="J8" s="13">
        <v>1266500</v>
      </c>
      <c r="K8" s="13">
        <v>1174200</v>
      </c>
    </row>
    <row r="9" spans="1:11" x14ac:dyDescent="0.2">
      <c r="C9" s="11" t="s">
        <v>22</v>
      </c>
      <c r="D9" s="13">
        <v>4093800</v>
      </c>
      <c r="E9" s="13">
        <v>2355300</v>
      </c>
      <c r="F9" s="13">
        <v>2239400</v>
      </c>
      <c r="G9" s="13">
        <v>1326900</v>
      </c>
      <c r="H9" s="13">
        <v>842600</v>
      </c>
      <c r="I9" s="13">
        <v>786400</v>
      </c>
      <c r="J9" s="13">
        <v>766400</v>
      </c>
      <c r="K9" s="13">
        <v>708400</v>
      </c>
    </row>
    <row r="10" spans="1:11" x14ac:dyDescent="0.2">
      <c r="C10" s="11" t="s">
        <v>23</v>
      </c>
      <c r="D10" s="13">
        <v>963500</v>
      </c>
      <c r="E10" s="13">
        <v>803700</v>
      </c>
      <c r="F10" s="13">
        <v>794500</v>
      </c>
      <c r="G10" s="13">
        <v>596700</v>
      </c>
      <c r="H10" s="13">
        <v>538500</v>
      </c>
      <c r="I10" s="13">
        <v>527000</v>
      </c>
      <c r="J10" s="13">
        <v>500100</v>
      </c>
      <c r="K10" s="13">
        <v>465800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253400</v>
      </c>
      <c r="F12" s="13">
        <v>226600</v>
      </c>
      <c r="G12" s="13">
        <v>206800</v>
      </c>
      <c r="H12" s="13">
        <v>195000</v>
      </c>
      <c r="I12" s="13">
        <v>173300</v>
      </c>
      <c r="J12" s="13">
        <v>168800</v>
      </c>
      <c r="K12" s="13">
        <v>174200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</v>
      </c>
      <c r="E14" s="13">
        <v>16000</v>
      </c>
      <c r="F14" s="13">
        <v>15200</v>
      </c>
      <c r="G14" s="13">
        <v>37600</v>
      </c>
      <c r="H14" s="13">
        <v>108900</v>
      </c>
      <c r="I14" s="13">
        <v>-341300</v>
      </c>
      <c r="J14" s="13">
        <v>32700</v>
      </c>
      <c r="K14" s="13">
        <v>34300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1000</v>
      </c>
      <c r="G15" s="13">
        <v>900</v>
      </c>
      <c r="H15" s="13">
        <v>900</v>
      </c>
      <c r="I15" s="13">
        <v>900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4989500</v>
      </c>
      <c r="E17" s="13">
        <v>3113800</v>
      </c>
      <c r="F17" s="13">
        <v>2984500</v>
      </c>
      <c r="G17" s="13">
        <v>1946700</v>
      </c>
      <c r="H17" s="13">
        <v>1471400</v>
      </c>
      <c r="I17" s="13">
        <v>922600</v>
      </c>
      <c r="J17" s="13">
        <v>1234400</v>
      </c>
      <c r="K17" s="13">
        <v>1175100</v>
      </c>
    </row>
    <row r="18" spans="3:11" x14ac:dyDescent="0.2">
      <c r="C18" s="11" t="s">
        <v>30</v>
      </c>
      <c r="D18" s="13">
        <v>67800</v>
      </c>
      <c r="E18" s="13">
        <v>45200</v>
      </c>
      <c r="F18" s="13">
        <v>49400</v>
      </c>
      <c r="G18" s="13">
        <v>-23100</v>
      </c>
      <c r="H18" s="13">
        <v>-90300</v>
      </c>
      <c r="I18" s="13">
        <v>390800</v>
      </c>
      <c r="J18" s="13">
        <v>32100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253200</v>
      </c>
      <c r="F20" s="13">
        <v>-14200</v>
      </c>
      <c r="G20" s="13">
        <v>10800</v>
      </c>
      <c r="H20" s="13">
        <v>-15100</v>
      </c>
      <c r="I20" s="13">
        <v>700</v>
      </c>
      <c r="J20" s="13">
        <v>-100</v>
      </c>
      <c r="K20" s="13">
        <v>-6300</v>
      </c>
    </row>
    <row r="21" spans="3:11" x14ac:dyDescent="0.2">
      <c r="C21" s="11" t="s">
        <v>33</v>
      </c>
      <c r="D21" s="13">
        <v>69200</v>
      </c>
      <c r="E21" s="13">
        <v>320900</v>
      </c>
      <c r="F21" s="13">
        <v>55800</v>
      </c>
      <c r="G21" s="13">
        <v>8800</v>
      </c>
      <c r="H21" s="13">
        <v>-85300</v>
      </c>
      <c r="I21" s="13">
        <v>410200</v>
      </c>
      <c r="J21" s="13">
        <v>51100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298400</v>
      </c>
      <c r="F23" s="13">
        <v>35100</v>
      </c>
      <c r="G23" s="13">
        <v>-12200</v>
      </c>
      <c r="H23" s="13">
        <v>-105400</v>
      </c>
      <c r="I23" s="13">
        <v>391400</v>
      </c>
      <c r="J23" s="13">
        <v>32000</v>
      </c>
      <c r="K23" s="13">
        <v>-7200</v>
      </c>
    </row>
    <row r="24" spans="3:11" x14ac:dyDescent="0.2">
      <c r="C24" s="11" t="s">
        <v>36</v>
      </c>
      <c r="D24" s="13">
        <v>900</v>
      </c>
      <c r="E24" s="13">
        <v>4400</v>
      </c>
      <c r="F24" s="13">
        <v>-1400</v>
      </c>
      <c r="G24" s="13">
        <v>-800</v>
      </c>
      <c r="H24" s="13">
        <v>500</v>
      </c>
      <c r="I24" s="13">
        <v>500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294000</v>
      </c>
      <c r="F26" s="13">
        <v>36500</v>
      </c>
      <c r="G26" s="13">
        <v>-11500</v>
      </c>
      <c r="H26" s="13">
        <v>-105900</v>
      </c>
      <c r="I26" s="13">
        <v>390900</v>
      </c>
      <c r="J26" s="13">
        <v>29400</v>
      </c>
      <c r="K26" s="13">
        <v>-6700</v>
      </c>
    </row>
    <row r="27" spans="3:11" x14ac:dyDescent="0.2">
      <c r="C27" s="11" t="s">
        <v>38</v>
      </c>
      <c r="D27" s="13">
        <v>39000</v>
      </c>
      <c r="E27" s="13">
        <v>294000</v>
      </c>
      <c r="F27" s="13">
        <v>36500</v>
      </c>
      <c r="G27" s="13">
        <v>-11500</v>
      </c>
      <c r="H27" s="13">
        <v>-105900</v>
      </c>
      <c r="I27" s="13">
        <v>390900</v>
      </c>
      <c r="J27" s="13">
        <v>29400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-253200</v>
      </c>
      <c r="F32" s="13">
        <v>14200</v>
      </c>
      <c r="G32" s="13">
        <v>-10800</v>
      </c>
      <c r="H32" s="13">
        <v>15100</v>
      </c>
      <c r="I32" s="13">
        <v>-700</v>
      </c>
      <c r="J32" s="13">
        <v>100</v>
      </c>
      <c r="K32" s="13">
        <v>6300</v>
      </c>
    </row>
    <row r="33" spans="2:11" x14ac:dyDescent="0.2">
      <c r="C33" s="11" t="s">
        <v>44</v>
      </c>
      <c r="D33" s="13">
        <v>39000</v>
      </c>
      <c r="E33" s="13">
        <v>294000</v>
      </c>
      <c r="F33" s="13">
        <v>36500</v>
      </c>
      <c r="G33" s="13">
        <v>-11500</v>
      </c>
      <c r="H33" s="13">
        <v>-105900</v>
      </c>
      <c r="I33" s="13">
        <v>390900</v>
      </c>
      <c r="J33" s="13">
        <v>29400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294000</v>
      </c>
      <c r="F35" s="13">
        <v>36500</v>
      </c>
      <c r="G35" s="13">
        <v>-11500</v>
      </c>
      <c r="H35" s="13">
        <v>-105900</v>
      </c>
      <c r="I35" s="13">
        <v>390900</v>
      </c>
      <c r="J35" s="13">
        <v>29400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3022500</v>
      </c>
      <c r="E41" s="13">
        <v>3158100</v>
      </c>
      <c r="F41" s="13">
        <v>2118800</v>
      </c>
      <c r="G41" s="13">
        <v>1972800</v>
      </c>
      <c r="H41" s="13">
        <v>1962300</v>
      </c>
      <c r="I41" s="13">
        <v>1047100</v>
      </c>
      <c r="J41" s="13">
        <v>612000</v>
      </c>
      <c r="K41" s="13">
        <v>617300</v>
      </c>
    </row>
    <row r="42" spans="2:11" x14ac:dyDescent="0.2">
      <c r="C42" s="11" t="s">
        <v>50</v>
      </c>
      <c r="D42" s="13">
        <v>644500</v>
      </c>
      <c r="E42" s="13">
        <v>695100</v>
      </c>
      <c r="F42" s="13">
        <v>762400</v>
      </c>
      <c r="G42" s="13">
        <v>714300</v>
      </c>
      <c r="H42" s="13">
        <v>521800</v>
      </c>
      <c r="I42" s="13">
        <v>492500</v>
      </c>
      <c r="J42" s="13">
        <v>557700</v>
      </c>
      <c r="K42" s="13">
        <v>572200</v>
      </c>
    </row>
    <row r="43" spans="2:11" x14ac:dyDescent="0.2">
      <c r="C43" s="11" t="s">
        <v>51</v>
      </c>
      <c r="D43" s="13">
        <v>1373500</v>
      </c>
      <c r="E43" s="13">
        <v>1215500</v>
      </c>
      <c r="F43" s="13">
        <v>1033400</v>
      </c>
      <c r="G43" s="13">
        <v>1032300</v>
      </c>
      <c r="H43" s="13">
        <v>637200</v>
      </c>
      <c r="I43" s="13">
        <v>689800</v>
      </c>
      <c r="J43" s="13">
        <v>665700</v>
      </c>
      <c r="K43" s="13">
        <v>1599500</v>
      </c>
    </row>
    <row r="44" spans="2:11" x14ac:dyDescent="0.2">
      <c r="C44" s="11" t="s">
        <v>52</v>
      </c>
      <c r="D44" s="13">
        <v>63800</v>
      </c>
      <c r="E44" s="13">
        <v>61100</v>
      </c>
      <c r="F44" s="13">
        <v>70400</v>
      </c>
      <c r="G44" s="13">
        <v>55400</v>
      </c>
      <c r="H44" s="13">
        <v>54700</v>
      </c>
      <c r="I44" s="13">
        <v>47700</v>
      </c>
      <c r="J44" s="13">
        <v>44700</v>
      </c>
      <c r="K44" s="13">
        <v>29400</v>
      </c>
    </row>
    <row r="45" spans="2:11" x14ac:dyDescent="0.2">
      <c r="C45" s="11" t="s">
        <v>53</v>
      </c>
      <c r="D45" s="13">
        <v>4214500</v>
      </c>
      <c r="E45" s="13">
        <v>2631900</v>
      </c>
      <c r="F45" s="13">
        <v>2506200</v>
      </c>
      <c r="G45" s="13">
        <v>2412200</v>
      </c>
      <c r="H45" s="13">
        <v>1213900</v>
      </c>
      <c r="I45" s="13">
        <v>942700</v>
      </c>
      <c r="J45" s="13">
        <v>878700</v>
      </c>
      <c r="K45" s="13">
        <v>710300</v>
      </c>
    </row>
    <row r="46" spans="2:11" x14ac:dyDescent="0.2">
      <c r="C46" s="11" t="s">
        <v>54</v>
      </c>
      <c r="D46" s="13">
        <v>9318900</v>
      </c>
      <c r="E46" s="13">
        <v>7761600</v>
      </c>
      <c r="F46" s="13">
        <v>6491300</v>
      </c>
      <c r="G46" s="13">
        <v>6187100</v>
      </c>
      <c r="H46" s="13">
        <v>4390000</v>
      </c>
      <c r="I46" s="13">
        <v>3219800</v>
      </c>
      <c r="J46" s="13">
        <v>2758800</v>
      </c>
      <c r="K46" s="13">
        <v>3528600</v>
      </c>
    </row>
    <row r="47" spans="2:11" x14ac:dyDescent="0.2">
      <c r="C47" s="11" t="s">
        <v>55</v>
      </c>
      <c r="D47" s="13">
        <v>777700</v>
      </c>
      <c r="E47" s="13">
        <v>922700</v>
      </c>
      <c r="F47" s="13">
        <v>530100</v>
      </c>
      <c r="G47" s="13">
        <v>577700</v>
      </c>
      <c r="H47" s="13">
        <v>639500</v>
      </c>
      <c r="I47" s="13">
        <v>647300</v>
      </c>
      <c r="J47" s="13">
        <v>593400</v>
      </c>
      <c r="K47" s="13">
        <v>487200</v>
      </c>
    </row>
    <row r="48" spans="2:11" x14ac:dyDescent="0.2">
      <c r="C48" s="11" t="s">
        <v>56</v>
      </c>
      <c r="D48" s="13">
        <v>709000</v>
      </c>
      <c r="E48" s="13">
        <v>690400</v>
      </c>
      <c r="F48" s="13">
        <v>646100</v>
      </c>
      <c r="G48" s="13">
        <v>616500</v>
      </c>
      <c r="H48" s="13">
        <v>564100</v>
      </c>
      <c r="I48" s="13">
        <v>262300</v>
      </c>
      <c r="J48" s="13">
        <v>242700</v>
      </c>
      <c r="K48" s="13">
        <v>238600</v>
      </c>
    </row>
    <row r="49" spans="3:11" x14ac:dyDescent="0.2">
      <c r="C49" s="11" t="s">
        <v>57</v>
      </c>
      <c r="D49" s="13">
        <v>446200</v>
      </c>
      <c r="E49" s="13">
        <v>454300</v>
      </c>
      <c r="F49" s="13">
        <v>408200</v>
      </c>
      <c r="G49" s="13">
        <v>395600</v>
      </c>
      <c r="H49" s="13">
        <v>370500</v>
      </c>
      <c r="I49" s="13">
        <v>335400</v>
      </c>
      <c r="J49" s="13">
        <v>338800</v>
      </c>
      <c r="K49" s="13">
        <v>354400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40500</v>
      </c>
      <c r="F52" s="13">
        <v>38600</v>
      </c>
      <c r="G52" s="13">
        <v>35500</v>
      </c>
      <c r="H52" s="13">
        <v>39900</v>
      </c>
      <c r="I52" s="13">
        <v>86400</v>
      </c>
      <c r="J52" s="13">
        <v>66900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11348700</v>
      </c>
      <c r="E54" s="13">
        <v>9869600</v>
      </c>
      <c r="F54" s="13">
        <v>8114300</v>
      </c>
      <c r="G54" s="13">
        <v>7812300</v>
      </c>
      <c r="H54" s="13">
        <v>6003900</v>
      </c>
      <c r="I54" s="13">
        <v>4551300</v>
      </c>
      <c r="J54" s="13">
        <v>4000500</v>
      </c>
      <c r="K54" s="13">
        <v>4654000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47100</v>
      </c>
      <c r="F57" s="13">
        <v>36400</v>
      </c>
      <c r="G57" s="13">
        <v>24500</v>
      </c>
      <c r="H57" s="13">
        <v>29800</v>
      </c>
      <c r="I57" s="13">
        <v>42100</v>
      </c>
      <c r="J57" s="13">
        <v>37200</v>
      </c>
      <c r="K57" s="13">
        <v>29000</v>
      </c>
    </row>
    <row r="58" spans="3:11" x14ac:dyDescent="0.2">
      <c r="C58" s="11" t="s">
        <v>66</v>
      </c>
      <c r="D58" s="13">
        <v>768900</v>
      </c>
      <c r="E58" s="13">
        <v>464100</v>
      </c>
      <c r="F58" s="13">
        <v>473500</v>
      </c>
      <c r="G58" s="13">
        <v>447800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4740900</v>
      </c>
      <c r="E59" s="13">
        <v>3614900</v>
      </c>
      <c r="F59" s="13">
        <v>3315800</v>
      </c>
      <c r="G59" s="13">
        <v>3160200</v>
      </c>
      <c r="H59" s="13">
        <v>1974800</v>
      </c>
      <c r="I59" s="13">
        <v>1652000</v>
      </c>
      <c r="J59" s="13">
        <v>1607700</v>
      </c>
      <c r="K59" s="13">
        <v>2346600</v>
      </c>
    </row>
    <row r="60" spans="3:11" x14ac:dyDescent="0.2">
      <c r="C60" s="11" t="s">
        <v>68</v>
      </c>
      <c r="D60" s="13">
        <v>5561100</v>
      </c>
      <c r="E60" s="13">
        <v>4126100</v>
      </c>
      <c r="F60" s="13">
        <v>3825700</v>
      </c>
      <c r="G60" s="13">
        <v>3632500</v>
      </c>
      <c r="H60" s="13">
        <v>2004700</v>
      </c>
      <c r="I60" s="13">
        <v>1694100</v>
      </c>
      <c r="J60" s="13">
        <v>1644900</v>
      </c>
      <c r="K60" s="13">
        <v>2375600</v>
      </c>
    </row>
    <row r="61" spans="3:11" x14ac:dyDescent="0.2">
      <c r="C61" s="11" t="s">
        <v>69</v>
      </c>
      <c r="D61" s="13">
        <v>2980200</v>
      </c>
      <c r="E61" s="13">
        <v>2586900</v>
      </c>
      <c r="F61" s="13">
        <v>1758600</v>
      </c>
      <c r="G61" s="13">
        <v>1778400</v>
      </c>
      <c r="H61" s="13">
        <v>1760800</v>
      </c>
      <c r="I61" s="13">
        <v>938800</v>
      </c>
      <c r="J61" s="13">
        <v>928900</v>
      </c>
      <c r="K61" s="13">
        <v>919000</v>
      </c>
    </row>
    <row r="62" spans="3:11" x14ac:dyDescent="0.2">
      <c r="C62" s="11" t="s">
        <v>70</v>
      </c>
      <c r="D62" s="13">
        <v>493000</v>
      </c>
      <c r="E62" s="13">
        <v>475000</v>
      </c>
      <c r="F62" s="13">
        <v>467100</v>
      </c>
      <c r="G62" s="13">
        <v>475000</v>
      </c>
      <c r="H62" s="13">
        <v>430400</v>
      </c>
      <c r="I62" s="13">
        <v>203300</v>
      </c>
      <c r="J62" s="13">
        <v>176900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9034300</v>
      </c>
      <c r="E66" s="13">
        <v>7188000</v>
      </c>
      <c r="F66" s="13">
        <v>6051400</v>
      </c>
      <c r="G66" s="13">
        <v>5886000</v>
      </c>
      <c r="H66" s="13">
        <v>4195900</v>
      </c>
      <c r="I66" s="13">
        <v>2836200</v>
      </c>
      <c r="J66" s="13">
        <v>2750700</v>
      </c>
      <c r="K66" s="13">
        <v>3469500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-297200</v>
      </c>
      <c r="F72" s="13">
        <v>-591200</v>
      </c>
      <c r="G72" s="13">
        <v>-627700</v>
      </c>
      <c r="H72" s="13">
        <v>-616200</v>
      </c>
      <c r="I72" s="13">
        <v>-510300</v>
      </c>
      <c r="J72" s="13">
        <v>-901300</v>
      </c>
      <c r="K72" s="13">
        <v>-930700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2314400</v>
      </c>
      <c r="E76" s="13">
        <v>2681600</v>
      </c>
      <c r="F76" s="13">
        <v>2062800</v>
      </c>
      <c r="G76" s="13">
        <v>1926300</v>
      </c>
      <c r="H76" s="13">
        <v>1807900</v>
      </c>
      <c r="I76" s="13">
        <v>1715100</v>
      </c>
      <c r="J76" s="13">
        <v>1249800</v>
      </c>
      <c r="K76" s="13">
        <v>1184500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39000</v>
      </c>
      <c r="E81" s="13">
        <v>294000</v>
      </c>
      <c r="F81" s="13">
        <v>36500</v>
      </c>
      <c r="G81" s="13">
        <v>-11500</v>
      </c>
      <c r="H81" s="13">
        <v>-105900</v>
      </c>
      <c r="I81" s="13">
        <v>390900</v>
      </c>
      <c r="J81" s="13">
        <v>29400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22500</v>
      </c>
      <c r="F83" s="13">
        <v>20600</v>
      </c>
      <c r="G83" s="13">
        <v>21100</v>
      </c>
      <c r="H83" s="13">
        <v>20100</v>
      </c>
      <c r="I83" s="13">
        <v>18700</v>
      </c>
      <c r="J83" s="13">
        <v>19100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-97700</v>
      </c>
      <c r="E89" s="13">
        <v>120700</v>
      </c>
      <c r="F89" s="13">
        <v>412700</v>
      </c>
      <c r="G89" s="13">
        <v>-273100</v>
      </c>
      <c r="H89" s="13">
        <v>121300</v>
      </c>
      <c r="I89" s="13">
        <v>61100</v>
      </c>
      <c r="J89" s="13">
        <v>238700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-52000</v>
      </c>
      <c r="F91" s="13">
        <v>-29800</v>
      </c>
      <c r="G91" s="13">
        <v>-30400</v>
      </c>
      <c r="H91" s="13">
        <v>-26100</v>
      </c>
      <c r="I91" s="13">
        <v>-16700</v>
      </c>
      <c r="J91" s="13">
        <v>-15700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-74900</v>
      </c>
      <c r="F94" s="13">
        <v>-229400</v>
      </c>
      <c r="G94" s="13">
        <v>-187700</v>
      </c>
      <c r="H94" s="13">
        <v>-114600</v>
      </c>
      <c r="I94" s="13">
        <v>391900</v>
      </c>
      <c r="J94" s="13">
        <v>-200900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181000</v>
      </c>
      <c r="E100" s="13">
        <v>983800</v>
      </c>
      <c r="F100" s="13">
        <v>-35400</v>
      </c>
      <c r="G100" s="13">
        <v>448700</v>
      </c>
      <c r="H100" s="13">
        <v>918100</v>
      </c>
      <c r="I100" s="13">
        <v>-12700</v>
      </c>
      <c r="J100" s="13">
        <v>-43800</v>
      </c>
      <c r="K100" s="13">
        <v>-15600</v>
      </c>
    </row>
    <row r="101" spans="3:11" x14ac:dyDescent="0.2">
      <c r="C101" s="11" t="s">
        <v>19</v>
      </c>
      <c r="D101" s="13">
        <v>-8200</v>
      </c>
      <c r="E101" s="13">
        <v>12200</v>
      </c>
      <c r="F101" s="13">
        <v>6000</v>
      </c>
      <c r="G101" s="13">
        <v>8400</v>
      </c>
      <c r="H101" s="13">
        <v>-13600</v>
      </c>
      <c r="I101" s="13">
        <v>4500</v>
      </c>
      <c r="J101" s="13">
        <v>-3000</v>
      </c>
      <c r="K101" s="13">
        <v>1100</v>
      </c>
    </row>
    <row r="102" spans="3:11" x14ac:dyDescent="0.2">
      <c r="C102" s="11" t="s">
        <v>20</v>
      </c>
      <c r="D102" s="13">
        <v>-83000</v>
      </c>
      <c r="E102" s="13">
        <v>1041800</v>
      </c>
      <c r="F102" s="13">
        <v>153900</v>
      </c>
      <c r="G102" s="13">
        <v>-3700</v>
      </c>
      <c r="H102" s="13">
        <v>911200</v>
      </c>
      <c r="I102" s="13">
        <v>444800</v>
      </c>
      <c r="J102" s="13">
        <v>-9000</v>
      </c>
      <c r="K102" s="13">
        <v>93500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23000</v>
      </c>
      <c r="E8" s="13">
        <v>24000</v>
      </c>
      <c r="F8" s="13">
        <v>22600</v>
      </c>
      <c r="G8" s="13">
        <v>20200</v>
      </c>
      <c r="H8" s="13">
        <v>24200</v>
      </c>
      <c r="I8" s="13">
        <v>25400</v>
      </c>
      <c r="J8" s="13">
        <v>26400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85600</v>
      </c>
      <c r="H14" s="13">
        <v>0</v>
      </c>
      <c r="I14" s="13">
        <v>33100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5000</v>
      </c>
      <c r="F17" s="13">
        <v>10200</v>
      </c>
      <c r="G17" s="13">
        <v>103300</v>
      </c>
      <c r="H17" s="13">
        <v>20000</v>
      </c>
      <c r="I17" s="13">
        <v>45400</v>
      </c>
      <c r="J17" s="13">
        <v>13900</v>
      </c>
      <c r="K17" s="13">
        <v>15500</v>
      </c>
    </row>
    <row r="18" spans="3:11" x14ac:dyDescent="0.2">
      <c r="C18" s="11" t="s">
        <v>30</v>
      </c>
      <c r="D18" s="13">
        <v>6600</v>
      </c>
      <c r="E18" s="13">
        <v>19000</v>
      </c>
      <c r="F18" s="13">
        <v>12400</v>
      </c>
      <c r="G18" s="13">
        <v>-83100</v>
      </c>
      <c r="H18" s="13">
        <v>4200</v>
      </c>
      <c r="I18" s="13">
        <v>-20000</v>
      </c>
      <c r="J18" s="13">
        <v>12500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</v>
      </c>
      <c r="F20" s="13">
        <v>-700</v>
      </c>
      <c r="G20" s="13">
        <v>-2800</v>
      </c>
      <c r="H20" s="13">
        <v>-800</v>
      </c>
      <c r="I20" s="13">
        <v>-900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9000</v>
      </c>
      <c r="E21" s="13">
        <v>23800</v>
      </c>
      <c r="F21" s="13">
        <v>16500</v>
      </c>
      <c r="G21" s="13">
        <v>-78700</v>
      </c>
      <c r="H21" s="13">
        <v>5800</v>
      </c>
      <c r="I21" s="13">
        <v>-20000</v>
      </c>
      <c r="J21" s="13">
        <v>12400</v>
      </c>
      <c r="K21" s="13">
        <v>11400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12000</v>
      </c>
      <c r="G22" s="13">
        <v>12400</v>
      </c>
      <c r="H22" s="13">
        <v>13000</v>
      </c>
      <c r="I22" s="13">
        <v>13000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-7700</v>
      </c>
      <c r="E23" s="13">
        <v>7200</v>
      </c>
      <c r="F23" s="13">
        <v>-300</v>
      </c>
      <c r="G23" s="13">
        <v>-98400</v>
      </c>
      <c r="H23" s="13">
        <v>-9500</v>
      </c>
      <c r="I23" s="13">
        <v>-33900</v>
      </c>
      <c r="J23" s="13">
        <v>-2200</v>
      </c>
      <c r="K23" s="13">
        <v>-3500</v>
      </c>
    </row>
    <row r="24" spans="3:11" x14ac:dyDescent="0.2">
      <c r="C24" s="11" t="s">
        <v>36</v>
      </c>
      <c r="D24" s="13">
        <v>-4800</v>
      </c>
      <c r="E24" s="13">
        <v>1300</v>
      </c>
      <c r="F24" s="13">
        <v>1600</v>
      </c>
      <c r="G24" s="13">
        <v>-1100</v>
      </c>
      <c r="H24" s="13">
        <v>-2000</v>
      </c>
      <c r="I24" s="13">
        <v>-6000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5900</v>
      </c>
      <c r="F26" s="13">
        <v>-1900</v>
      </c>
      <c r="G26" s="13">
        <v>-97300</v>
      </c>
      <c r="H26" s="13">
        <v>-7500</v>
      </c>
      <c r="I26" s="13">
        <v>-27800</v>
      </c>
      <c r="J26" s="13">
        <v>-1800</v>
      </c>
      <c r="K26" s="13">
        <v>-3200</v>
      </c>
    </row>
    <row r="27" spans="3:11" x14ac:dyDescent="0.2">
      <c r="C27" s="11" t="s">
        <v>38</v>
      </c>
      <c r="D27" s="13">
        <v>-4400</v>
      </c>
      <c r="E27" s="13">
        <v>4500</v>
      </c>
      <c r="F27" s="13">
        <v>-2900</v>
      </c>
      <c r="G27" s="13">
        <v>-85300</v>
      </c>
      <c r="H27" s="13">
        <v>-7900</v>
      </c>
      <c r="I27" s="13">
        <v>-18400</v>
      </c>
      <c r="J27" s="13">
        <v>-3300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100</v>
      </c>
      <c r="G29" s="13">
        <v>-1300</v>
      </c>
      <c r="H29" s="13">
        <v>-2900</v>
      </c>
      <c r="I29" s="13">
        <v>-300</v>
      </c>
      <c r="J29" s="13">
        <v>-1300</v>
      </c>
      <c r="K29" s="13">
        <v>-120600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-100</v>
      </c>
      <c r="F32" s="13">
        <v>700</v>
      </c>
      <c r="G32" s="13">
        <v>2800</v>
      </c>
      <c r="H32" s="13">
        <v>800</v>
      </c>
      <c r="I32" s="13">
        <v>900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4400</v>
      </c>
      <c r="F33" s="13">
        <v>-2800</v>
      </c>
      <c r="G33" s="13">
        <v>-86600</v>
      </c>
      <c r="H33" s="13">
        <v>-10800</v>
      </c>
      <c r="I33" s="13">
        <v>-18700</v>
      </c>
      <c r="J33" s="13">
        <v>-4600</v>
      </c>
      <c r="K33" s="13">
        <v>-125300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4400</v>
      </c>
      <c r="F35" s="13">
        <v>-2800</v>
      </c>
      <c r="G35" s="13">
        <v>-86600</v>
      </c>
      <c r="H35" s="13">
        <v>-10800</v>
      </c>
      <c r="I35" s="13">
        <v>-18700</v>
      </c>
      <c r="J35" s="13">
        <v>-4600</v>
      </c>
      <c r="K35" s="13">
        <v>-125300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21900</v>
      </c>
      <c r="F41" s="13">
        <v>16000</v>
      </c>
      <c r="G41" s="13">
        <v>11300</v>
      </c>
      <c r="H41" s="13">
        <v>6300</v>
      </c>
      <c r="I41" s="13">
        <v>3100</v>
      </c>
      <c r="J41" s="13">
        <v>6900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42900</v>
      </c>
      <c r="F43" s="13">
        <v>41200</v>
      </c>
      <c r="G43" s="13">
        <v>36300</v>
      </c>
      <c r="H43" s="13">
        <v>39500</v>
      </c>
      <c r="I43" s="13">
        <v>41400</v>
      </c>
      <c r="J43" s="13">
        <v>45900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12800</v>
      </c>
      <c r="F45" s="13">
        <v>8700</v>
      </c>
      <c r="G45" s="13">
        <v>10100</v>
      </c>
      <c r="H45" s="13">
        <v>13100</v>
      </c>
      <c r="I45" s="13">
        <v>16700</v>
      </c>
      <c r="J45" s="13">
        <v>15300</v>
      </c>
      <c r="K45" s="13">
        <v>11300</v>
      </c>
    </row>
    <row r="46" spans="2:11" x14ac:dyDescent="0.2">
      <c r="C46" s="11" t="s">
        <v>54</v>
      </c>
      <c r="D46" s="13">
        <v>66300</v>
      </c>
      <c r="E46" s="13">
        <v>77700</v>
      </c>
      <c r="F46" s="13">
        <v>66000</v>
      </c>
      <c r="G46" s="13">
        <v>57700</v>
      </c>
      <c r="H46" s="13">
        <v>58800</v>
      </c>
      <c r="I46" s="13">
        <v>61200</v>
      </c>
      <c r="J46" s="13">
        <v>68200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53800</v>
      </c>
      <c r="F48" s="13">
        <v>54000</v>
      </c>
      <c r="G48" s="13">
        <v>51600</v>
      </c>
      <c r="H48" s="13">
        <v>55700</v>
      </c>
      <c r="I48" s="13">
        <v>55500</v>
      </c>
      <c r="J48" s="13">
        <v>56500</v>
      </c>
      <c r="K48" s="13">
        <v>57800</v>
      </c>
    </row>
    <row r="49" spans="3:11" x14ac:dyDescent="0.2">
      <c r="C49" s="11" t="s">
        <v>57</v>
      </c>
      <c r="D49" s="13">
        <v>485500</v>
      </c>
      <c r="E49" s="13">
        <v>489900</v>
      </c>
      <c r="F49" s="13">
        <v>494700</v>
      </c>
      <c r="G49" s="13">
        <v>499200</v>
      </c>
      <c r="H49" s="13">
        <v>600000</v>
      </c>
      <c r="I49" s="13">
        <v>600400</v>
      </c>
      <c r="J49" s="13">
        <v>633900</v>
      </c>
      <c r="K49" s="13">
        <v>803200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9900</v>
      </c>
      <c r="F52" s="13">
        <v>15000</v>
      </c>
      <c r="G52" s="13">
        <v>17700</v>
      </c>
      <c r="H52" s="13">
        <v>8800</v>
      </c>
      <c r="I52" s="13">
        <v>9700</v>
      </c>
      <c r="J52" s="13">
        <v>13200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565900</v>
      </c>
      <c r="E54" s="13">
        <v>631300</v>
      </c>
      <c r="F54" s="13">
        <v>629600</v>
      </c>
      <c r="G54" s="13">
        <v>626200</v>
      </c>
      <c r="H54" s="13">
        <v>723200</v>
      </c>
      <c r="I54" s="13">
        <v>726900</v>
      </c>
      <c r="J54" s="13">
        <v>771900</v>
      </c>
      <c r="K54" s="13">
        <v>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19200</v>
      </c>
      <c r="F57" s="13">
        <v>18300</v>
      </c>
      <c r="G57" s="13">
        <v>15700</v>
      </c>
      <c r="H57" s="13">
        <v>15700</v>
      </c>
      <c r="I57" s="13">
        <v>11300</v>
      </c>
      <c r="J57" s="13">
        <v>10400</v>
      </c>
      <c r="K57" s="13">
        <v>21800</v>
      </c>
    </row>
    <row r="58" spans="3:11" x14ac:dyDescent="0.2">
      <c r="C58" s="11" t="s">
        <v>66</v>
      </c>
      <c r="D58" s="13">
        <v>17800</v>
      </c>
      <c r="E58" s="13">
        <v>17000</v>
      </c>
      <c r="F58" s="13">
        <v>16300</v>
      </c>
      <c r="G58" s="13">
        <v>14500</v>
      </c>
      <c r="H58" s="13">
        <v>12800</v>
      </c>
      <c r="I58" s="13">
        <v>21000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5600</v>
      </c>
      <c r="E59" s="13">
        <v>9100</v>
      </c>
      <c r="F59" s="13">
        <v>10000</v>
      </c>
      <c r="G59" s="13">
        <v>10800</v>
      </c>
      <c r="H59" s="13">
        <v>12000</v>
      </c>
      <c r="I59" s="13">
        <v>14200</v>
      </c>
      <c r="J59" s="13">
        <v>15300</v>
      </c>
      <c r="K59" s="13">
        <v>14800</v>
      </c>
    </row>
    <row r="60" spans="3:11" x14ac:dyDescent="0.2">
      <c r="C60" s="11" t="s">
        <v>68</v>
      </c>
      <c r="D60" s="13">
        <v>42200</v>
      </c>
      <c r="E60" s="13">
        <v>45300</v>
      </c>
      <c r="F60" s="13">
        <v>44600</v>
      </c>
      <c r="G60" s="13">
        <v>41000</v>
      </c>
      <c r="H60" s="13">
        <v>40400</v>
      </c>
      <c r="I60" s="13">
        <v>46500</v>
      </c>
      <c r="J60" s="13">
        <v>54000</v>
      </c>
      <c r="K60" s="13">
        <v>64900</v>
      </c>
    </row>
    <row r="61" spans="3:11" x14ac:dyDescent="0.2">
      <c r="C61" s="11" t="s">
        <v>69</v>
      </c>
      <c r="D61" s="13">
        <v>434500</v>
      </c>
      <c r="E61" s="13">
        <v>436400</v>
      </c>
      <c r="F61" s="13">
        <v>440300</v>
      </c>
      <c r="G61" s="13">
        <v>438900</v>
      </c>
      <c r="H61" s="13">
        <v>433300</v>
      </c>
      <c r="I61" s="13">
        <v>418100</v>
      </c>
      <c r="J61" s="13">
        <v>417600</v>
      </c>
      <c r="K61" s="13">
        <v>576700</v>
      </c>
    </row>
    <row r="62" spans="3:11" x14ac:dyDescent="0.2">
      <c r="C62" s="11" t="s">
        <v>70</v>
      </c>
      <c r="D62" s="13">
        <v>16700</v>
      </c>
      <c r="E62" s="13">
        <v>72400</v>
      </c>
      <c r="F62" s="13">
        <v>73600</v>
      </c>
      <c r="G62" s="13">
        <v>74400</v>
      </c>
      <c r="H62" s="13">
        <v>76500</v>
      </c>
      <c r="I62" s="13">
        <v>78800</v>
      </c>
      <c r="J62" s="13">
        <v>87800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539500</v>
      </c>
      <c r="E66" s="13">
        <v>601300</v>
      </c>
      <c r="F66" s="13">
        <v>604900</v>
      </c>
      <c r="G66" s="13">
        <v>599600</v>
      </c>
      <c r="H66" s="13">
        <v>609500</v>
      </c>
      <c r="I66" s="13">
        <v>603500</v>
      </c>
      <c r="J66" s="13">
        <v>630000</v>
      </c>
      <c r="K66" s="13">
        <v>809100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-479100</v>
      </c>
      <c r="F72" s="13">
        <v>-483500</v>
      </c>
      <c r="G72" s="13">
        <v>-480700</v>
      </c>
      <c r="H72" s="13">
        <v>-394100</v>
      </c>
      <c r="I72" s="13">
        <v>-383300</v>
      </c>
      <c r="J72" s="13">
        <v>-364700</v>
      </c>
      <c r="K72" s="13">
        <v>-360100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29900</v>
      </c>
      <c r="F76" s="13">
        <v>24700</v>
      </c>
      <c r="G76" s="13">
        <v>26600</v>
      </c>
      <c r="H76" s="13">
        <v>113700</v>
      </c>
      <c r="I76" s="13">
        <v>123400</v>
      </c>
      <c r="J76" s="13">
        <v>141900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4400</v>
      </c>
      <c r="F81" s="13">
        <v>-2800</v>
      </c>
      <c r="G81" s="13">
        <v>-86600</v>
      </c>
      <c r="H81" s="13">
        <v>-10800</v>
      </c>
      <c r="I81" s="13">
        <v>-18700</v>
      </c>
      <c r="J81" s="13">
        <v>-4600</v>
      </c>
      <c r="K81" s="13">
        <v>-125300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7300</v>
      </c>
      <c r="H83" s="13">
        <v>2300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7200</v>
      </c>
      <c r="F89" s="13">
        <v>300</v>
      </c>
      <c r="G89" s="13">
        <v>1200</v>
      </c>
      <c r="H89" s="13">
        <v>-1300</v>
      </c>
      <c r="I89" s="13">
        <v>5500</v>
      </c>
      <c r="J89" s="13">
        <v>-10400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3700</v>
      </c>
      <c r="F94" s="13">
        <v>1000</v>
      </c>
      <c r="G94" s="13">
        <v>0</v>
      </c>
      <c r="H94" s="13">
        <v>400</v>
      </c>
      <c r="I94" s="13">
        <v>0</v>
      </c>
      <c r="J94" s="13">
        <v>165800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-5400</v>
      </c>
      <c r="F100" s="13">
        <v>2200</v>
      </c>
      <c r="G100" s="13">
        <v>3800</v>
      </c>
      <c r="H100" s="13">
        <v>4100</v>
      </c>
      <c r="I100" s="13">
        <v>-9300</v>
      </c>
      <c r="J100" s="13">
        <v>-163500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5500</v>
      </c>
      <c r="F102" s="13">
        <v>3400</v>
      </c>
      <c r="G102" s="13">
        <v>5000</v>
      </c>
      <c r="H102" s="13">
        <v>3200</v>
      </c>
      <c r="I102" s="13">
        <v>-3800</v>
      </c>
      <c r="J102" s="13">
        <v>-8000</v>
      </c>
      <c r="K102" s="13">
        <v>800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5700</v>
      </c>
      <c r="G8" s="13">
        <v>6100</v>
      </c>
      <c r="H8" s="13">
        <v>7000</v>
      </c>
      <c r="I8" s="13">
        <v>7300</v>
      </c>
      <c r="J8" s="13">
        <v>7000</v>
      </c>
      <c r="K8" s="13">
        <v>7100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2100</v>
      </c>
      <c r="G9" s="13">
        <v>2000</v>
      </c>
      <c r="H9" s="13">
        <v>2400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3900</v>
      </c>
      <c r="E10" s="13">
        <v>3200</v>
      </c>
      <c r="F10" s="13">
        <v>3600</v>
      </c>
      <c r="G10" s="13">
        <v>4100</v>
      </c>
      <c r="H10" s="13">
        <v>4600</v>
      </c>
      <c r="I10" s="13">
        <v>4700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1600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6000</v>
      </c>
      <c r="F17" s="13">
        <v>5100</v>
      </c>
      <c r="G17" s="13">
        <v>5700</v>
      </c>
      <c r="H17" s="13">
        <v>5300</v>
      </c>
      <c r="I17" s="13">
        <v>4900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600</v>
      </c>
      <c r="E18" s="13">
        <v>-500</v>
      </c>
      <c r="F18" s="13">
        <v>600</v>
      </c>
      <c r="G18" s="13">
        <v>400</v>
      </c>
      <c r="H18" s="13">
        <v>1700</v>
      </c>
      <c r="I18" s="13">
        <v>2400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300</v>
      </c>
      <c r="G20" s="13">
        <v>400</v>
      </c>
      <c r="H20" s="13">
        <v>0</v>
      </c>
      <c r="I20" s="13">
        <v>200</v>
      </c>
      <c r="J20" s="13">
        <v>4900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2500</v>
      </c>
      <c r="G21" s="13">
        <v>2400</v>
      </c>
      <c r="H21" s="13">
        <v>3300</v>
      </c>
      <c r="I21" s="13">
        <v>4300</v>
      </c>
      <c r="J21" s="13">
        <v>7900</v>
      </c>
      <c r="K21" s="13">
        <v>3400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2100</v>
      </c>
      <c r="G22" s="13">
        <v>2300</v>
      </c>
      <c r="H22" s="13">
        <v>2600</v>
      </c>
      <c r="I22" s="13">
        <v>2800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-1300</v>
      </c>
      <c r="G23" s="13">
        <v>-1600</v>
      </c>
      <c r="H23" s="13">
        <v>-800</v>
      </c>
      <c r="I23" s="13">
        <v>-100</v>
      </c>
      <c r="J23" s="13">
        <v>3300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-1400</v>
      </c>
      <c r="G26" s="13">
        <v>-1600</v>
      </c>
      <c r="H26" s="13">
        <v>-900</v>
      </c>
      <c r="I26" s="13">
        <v>-100</v>
      </c>
      <c r="J26" s="13">
        <v>3000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-2900</v>
      </c>
      <c r="F27" s="13">
        <v>-1700</v>
      </c>
      <c r="G27" s="13">
        <v>-1900</v>
      </c>
      <c r="H27" s="13">
        <v>-1100</v>
      </c>
      <c r="I27" s="13">
        <v>-200</v>
      </c>
      <c r="J27" s="13">
        <v>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-300</v>
      </c>
      <c r="G32" s="13">
        <v>-400</v>
      </c>
      <c r="H32" s="13">
        <v>0</v>
      </c>
      <c r="I32" s="13">
        <v>-200</v>
      </c>
      <c r="J32" s="13">
        <v>-4900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-2900</v>
      </c>
      <c r="F33" s="13">
        <v>-1700</v>
      </c>
      <c r="G33" s="13">
        <v>-1900</v>
      </c>
      <c r="H33" s="13">
        <v>-1100</v>
      </c>
      <c r="I33" s="13">
        <v>-200</v>
      </c>
      <c r="J33" s="13">
        <v>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-2900</v>
      </c>
      <c r="F35" s="13">
        <v>-1700</v>
      </c>
      <c r="G35" s="13">
        <v>-1900</v>
      </c>
      <c r="H35" s="13">
        <v>-1100</v>
      </c>
      <c r="I35" s="13">
        <v>-200</v>
      </c>
      <c r="J35" s="13">
        <v>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11500</v>
      </c>
      <c r="F41" s="13">
        <v>10000</v>
      </c>
      <c r="G41" s="13">
        <v>8700</v>
      </c>
      <c r="H41" s="13">
        <v>9000</v>
      </c>
      <c r="I41" s="13">
        <v>10400</v>
      </c>
      <c r="J41" s="13">
        <v>11100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1400</v>
      </c>
      <c r="H43" s="13">
        <v>900</v>
      </c>
      <c r="I43" s="13">
        <v>1300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2400</v>
      </c>
      <c r="H47" s="13">
        <v>2300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115900</v>
      </c>
      <c r="E48" s="13">
        <v>123200</v>
      </c>
      <c r="F48" s="13">
        <v>145800</v>
      </c>
      <c r="G48" s="13">
        <v>150800</v>
      </c>
      <c r="H48" s="13">
        <v>156200</v>
      </c>
      <c r="I48" s="13">
        <v>157400</v>
      </c>
      <c r="J48" s="13">
        <v>153300</v>
      </c>
      <c r="K48" s="13">
        <v>168100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3500</v>
      </c>
      <c r="H49" s="13">
        <v>3600</v>
      </c>
      <c r="I49" s="13">
        <v>4700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44500</v>
      </c>
      <c r="F52" s="13">
        <v>29700</v>
      </c>
      <c r="G52" s="13">
        <v>27000</v>
      </c>
      <c r="H52" s="13">
        <v>23800</v>
      </c>
      <c r="I52" s="13">
        <v>43300</v>
      </c>
      <c r="J52" s="13">
        <v>42600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185600</v>
      </c>
      <c r="F54" s="13">
        <v>191800</v>
      </c>
      <c r="G54" s="13">
        <v>194200</v>
      </c>
      <c r="H54" s="13">
        <v>196300</v>
      </c>
      <c r="I54" s="13">
        <v>220800</v>
      </c>
      <c r="J54" s="13">
        <v>215900</v>
      </c>
      <c r="K54" s="13">
        <v>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5300</v>
      </c>
      <c r="G57" s="13">
        <v>5000</v>
      </c>
      <c r="H57" s="13">
        <v>4000</v>
      </c>
      <c r="I57" s="13">
        <v>5700</v>
      </c>
      <c r="J57" s="13">
        <v>5700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8400</v>
      </c>
      <c r="G58" s="13">
        <v>8300</v>
      </c>
      <c r="H58" s="13">
        <v>7600</v>
      </c>
      <c r="I58" s="13">
        <v>12200</v>
      </c>
      <c r="J58" s="13">
        <v>11600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2700</v>
      </c>
      <c r="F59" s="13">
        <v>2100</v>
      </c>
      <c r="G59" s="13">
        <v>1400</v>
      </c>
      <c r="H59" s="13">
        <v>1900</v>
      </c>
      <c r="I59" s="13">
        <v>3500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108700</v>
      </c>
      <c r="E61" s="13">
        <v>120000</v>
      </c>
      <c r="F61" s="13">
        <v>123500</v>
      </c>
      <c r="G61" s="13">
        <v>125500</v>
      </c>
      <c r="H61" s="13">
        <v>127100</v>
      </c>
      <c r="I61" s="13">
        <v>142400</v>
      </c>
      <c r="J61" s="13">
        <v>140000</v>
      </c>
      <c r="K61" s="13">
        <v>148100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127900</v>
      </c>
      <c r="E66" s="13">
        <v>150700</v>
      </c>
      <c r="F66" s="13">
        <v>156200</v>
      </c>
      <c r="G66" s="13">
        <v>156800</v>
      </c>
      <c r="H66" s="13">
        <v>158300</v>
      </c>
      <c r="I66" s="13">
        <v>181600</v>
      </c>
      <c r="J66" s="13">
        <v>177000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-121700</v>
      </c>
      <c r="F72" s="13">
        <v>-117800</v>
      </c>
      <c r="G72" s="13">
        <v>-116100</v>
      </c>
      <c r="H72" s="13">
        <v>-114100</v>
      </c>
      <c r="I72" s="13">
        <v>-113000</v>
      </c>
      <c r="J72" s="13">
        <v>-112900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34900</v>
      </c>
      <c r="F76" s="13">
        <v>35600</v>
      </c>
      <c r="G76" s="13">
        <v>37400</v>
      </c>
      <c r="H76" s="13">
        <v>38100</v>
      </c>
      <c r="I76" s="13">
        <v>39200</v>
      </c>
      <c r="J76" s="13">
        <v>38900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-2900</v>
      </c>
      <c r="F81" s="13">
        <v>-1700</v>
      </c>
      <c r="G81" s="13">
        <v>-1900</v>
      </c>
      <c r="H81" s="13">
        <v>-1100</v>
      </c>
      <c r="I81" s="13">
        <v>-200</v>
      </c>
      <c r="J81" s="13">
        <v>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1600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800</v>
      </c>
      <c r="F89" s="13">
        <v>2700</v>
      </c>
      <c r="G89" s="13">
        <v>700</v>
      </c>
      <c r="H89" s="13">
        <v>-500</v>
      </c>
      <c r="I89" s="13">
        <v>1400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-1500</v>
      </c>
      <c r="H91" s="13">
        <v>-900</v>
      </c>
      <c r="I91" s="13">
        <v>-1200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5500</v>
      </c>
      <c r="F94" s="13">
        <v>1600</v>
      </c>
      <c r="G94" s="13">
        <v>500</v>
      </c>
      <c r="H94" s="13">
        <v>20100</v>
      </c>
      <c r="I94" s="13">
        <v>-5300</v>
      </c>
      <c r="J94" s="13">
        <v>13800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-4800</v>
      </c>
      <c r="F100" s="13">
        <v>-2900</v>
      </c>
      <c r="G100" s="13">
        <v>-1500</v>
      </c>
      <c r="H100" s="13">
        <v>-21100</v>
      </c>
      <c r="I100" s="13">
        <v>3200</v>
      </c>
      <c r="J100" s="13">
        <v>-14400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1500</v>
      </c>
      <c r="F102" s="13">
        <v>1300</v>
      </c>
      <c r="G102" s="13">
        <v>-300</v>
      </c>
      <c r="H102" s="13">
        <v>-1400</v>
      </c>
      <c r="I102" s="13">
        <v>-700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528500</v>
      </c>
      <c r="E8" s="13">
        <v>513800</v>
      </c>
      <c r="F8" s="13">
        <v>452900</v>
      </c>
      <c r="G8" s="13">
        <v>458500</v>
      </c>
      <c r="H8" s="13">
        <v>392000</v>
      </c>
      <c r="I8" s="13">
        <v>472200</v>
      </c>
      <c r="J8" s="13">
        <v>473100</v>
      </c>
      <c r="K8" s="13">
        <v>494100</v>
      </c>
    </row>
    <row r="9" spans="1:11" x14ac:dyDescent="0.2">
      <c r="C9" s="11" t="s">
        <v>22</v>
      </c>
      <c r="D9" s="13">
        <v>391800</v>
      </c>
      <c r="E9" s="13">
        <v>381300</v>
      </c>
      <c r="F9" s="13">
        <v>338100</v>
      </c>
      <c r="G9" s="13">
        <v>330600</v>
      </c>
      <c r="H9" s="13">
        <v>284300</v>
      </c>
      <c r="I9" s="13">
        <v>334400</v>
      </c>
      <c r="J9" s="13">
        <v>338900</v>
      </c>
      <c r="K9" s="13">
        <v>351600</v>
      </c>
    </row>
    <row r="10" spans="1:11" x14ac:dyDescent="0.2">
      <c r="C10" s="11" t="s">
        <v>23</v>
      </c>
      <c r="D10" s="13">
        <v>136700</v>
      </c>
      <c r="E10" s="13">
        <v>132500</v>
      </c>
      <c r="F10" s="13">
        <v>114800</v>
      </c>
      <c r="G10" s="13">
        <v>127900</v>
      </c>
      <c r="H10" s="13">
        <v>107700</v>
      </c>
      <c r="I10" s="13">
        <v>137800</v>
      </c>
      <c r="J10" s="13">
        <v>134200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1400</v>
      </c>
      <c r="G12" s="13">
        <v>1200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1100</v>
      </c>
      <c r="F14" s="13">
        <v>60800</v>
      </c>
      <c r="G14" s="13">
        <v>9100</v>
      </c>
      <c r="H14" s="13">
        <v>-1300</v>
      </c>
      <c r="I14" s="13">
        <v>-900</v>
      </c>
      <c r="J14" s="13">
        <v>3700</v>
      </c>
      <c r="K14" s="13">
        <v>2700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200</v>
      </c>
      <c r="H15" s="13">
        <v>600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415400</v>
      </c>
      <c r="F17" s="13">
        <v>426000</v>
      </c>
      <c r="G17" s="13">
        <v>364700</v>
      </c>
      <c r="H17" s="13">
        <v>308600</v>
      </c>
      <c r="I17" s="13">
        <v>366900</v>
      </c>
      <c r="J17" s="13">
        <v>369600</v>
      </c>
      <c r="K17" s="13">
        <v>387200</v>
      </c>
    </row>
    <row r="18" spans="3:11" x14ac:dyDescent="0.2">
      <c r="C18" s="11" t="s">
        <v>30</v>
      </c>
      <c r="D18" s="13">
        <v>114900</v>
      </c>
      <c r="E18" s="13">
        <v>98400</v>
      </c>
      <c r="F18" s="13">
        <v>26900</v>
      </c>
      <c r="G18" s="13">
        <v>93800</v>
      </c>
      <c r="H18" s="13">
        <v>83400</v>
      </c>
      <c r="I18" s="13">
        <v>105300</v>
      </c>
      <c r="J18" s="13">
        <v>103500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3000</v>
      </c>
      <c r="G20" s="13">
        <v>3800</v>
      </c>
      <c r="H20" s="13">
        <v>5200</v>
      </c>
      <c r="I20" s="13">
        <v>6400</v>
      </c>
      <c r="J20" s="13">
        <v>1400</v>
      </c>
      <c r="K20" s="13">
        <v>7900</v>
      </c>
    </row>
    <row r="21" spans="3:11" x14ac:dyDescent="0.2">
      <c r="C21" s="11" t="s">
        <v>33</v>
      </c>
      <c r="D21" s="13">
        <v>167800</v>
      </c>
      <c r="E21" s="13">
        <v>91700</v>
      </c>
      <c r="F21" s="13">
        <v>36500</v>
      </c>
      <c r="G21" s="13">
        <v>98800</v>
      </c>
      <c r="H21" s="13">
        <v>138300</v>
      </c>
      <c r="I21" s="13">
        <v>113700</v>
      </c>
      <c r="J21" s="13">
        <v>104700</v>
      </c>
      <c r="K21" s="13">
        <v>114400</v>
      </c>
    </row>
    <row r="22" spans="3:11" x14ac:dyDescent="0.2">
      <c r="C22" s="11" t="s">
        <v>34</v>
      </c>
      <c r="D22" s="13">
        <v>19200</v>
      </c>
      <c r="E22" s="13">
        <v>17500</v>
      </c>
      <c r="F22" s="13">
        <v>20300</v>
      </c>
      <c r="G22" s="13">
        <v>20900</v>
      </c>
      <c r="H22" s="13">
        <v>22500</v>
      </c>
      <c r="I22" s="13">
        <v>17500</v>
      </c>
      <c r="J22" s="13">
        <v>18100</v>
      </c>
      <c r="K22" s="13">
        <v>17900</v>
      </c>
    </row>
    <row r="23" spans="3:11" x14ac:dyDescent="0.2">
      <c r="C23" s="11" t="s">
        <v>35</v>
      </c>
      <c r="D23" s="13">
        <v>95700</v>
      </c>
      <c r="E23" s="13">
        <v>86100</v>
      </c>
      <c r="F23" s="13">
        <v>9600</v>
      </c>
      <c r="G23" s="13">
        <v>76700</v>
      </c>
      <c r="H23" s="13">
        <v>66000</v>
      </c>
      <c r="I23" s="13">
        <v>94100</v>
      </c>
      <c r="J23" s="13">
        <v>86800</v>
      </c>
      <c r="K23" s="13">
        <v>96800</v>
      </c>
    </row>
    <row r="24" spans="3:11" x14ac:dyDescent="0.2">
      <c r="C24" s="11" t="s">
        <v>36</v>
      </c>
      <c r="D24" s="13">
        <v>26000</v>
      </c>
      <c r="E24" s="13">
        <v>17800</v>
      </c>
      <c r="F24" s="13">
        <v>6300</v>
      </c>
      <c r="G24" s="13">
        <v>25500</v>
      </c>
      <c r="H24" s="13">
        <v>20600</v>
      </c>
      <c r="I24" s="13">
        <v>26000</v>
      </c>
      <c r="J24" s="13">
        <v>25600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68300</v>
      </c>
      <c r="F26" s="13">
        <v>3300</v>
      </c>
      <c r="G26" s="13">
        <v>51200</v>
      </c>
      <c r="H26" s="13">
        <v>45500</v>
      </c>
      <c r="I26" s="13">
        <v>68200</v>
      </c>
      <c r="J26" s="13">
        <v>61200</v>
      </c>
      <c r="K26" s="13">
        <v>70200</v>
      </c>
    </row>
    <row r="27" spans="3:11" x14ac:dyDescent="0.2">
      <c r="C27" s="11" t="s">
        <v>38</v>
      </c>
      <c r="D27" s="13">
        <v>68000</v>
      </c>
      <c r="E27" s="13">
        <v>67000</v>
      </c>
      <c r="F27" s="13">
        <v>1700</v>
      </c>
      <c r="G27" s="13">
        <v>50800</v>
      </c>
      <c r="H27" s="13">
        <v>45000</v>
      </c>
      <c r="I27" s="13">
        <v>66900</v>
      </c>
      <c r="J27" s="13">
        <v>60500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-5200</v>
      </c>
      <c r="F32" s="13">
        <v>-3000</v>
      </c>
      <c r="G32" s="13">
        <v>-3800</v>
      </c>
      <c r="H32" s="13">
        <v>-5200</v>
      </c>
      <c r="I32" s="13">
        <v>-6400</v>
      </c>
      <c r="J32" s="13">
        <v>-1400</v>
      </c>
      <c r="K32" s="13">
        <v>-7900</v>
      </c>
    </row>
    <row r="33" spans="2:11" x14ac:dyDescent="0.2">
      <c r="C33" s="11" t="s">
        <v>44</v>
      </c>
      <c r="D33" s="13">
        <v>68000</v>
      </c>
      <c r="E33" s="13">
        <v>67000</v>
      </c>
      <c r="F33" s="13">
        <v>1700</v>
      </c>
      <c r="G33" s="13">
        <v>50800</v>
      </c>
      <c r="H33" s="13">
        <v>45000</v>
      </c>
      <c r="I33" s="13">
        <v>66900</v>
      </c>
      <c r="J33" s="13">
        <v>60500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67000</v>
      </c>
      <c r="F35" s="13">
        <v>1700</v>
      </c>
      <c r="G35" s="13">
        <v>50800</v>
      </c>
      <c r="H35" s="13">
        <v>45000</v>
      </c>
      <c r="I35" s="13">
        <v>66900</v>
      </c>
      <c r="J35" s="13">
        <v>60500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247100</v>
      </c>
      <c r="F41" s="13">
        <v>265500</v>
      </c>
      <c r="G41" s="13">
        <v>173000</v>
      </c>
      <c r="H41" s="13">
        <v>258100</v>
      </c>
      <c r="I41" s="13">
        <v>112200</v>
      </c>
      <c r="J41" s="13">
        <v>345600</v>
      </c>
      <c r="K41" s="13">
        <v>338400</v>
      </c>
    </row>
    <row r="42" spans="2:11" x14ac:dyDescent="0.2">
      <c r="C42" s="11" t="s">
        <v>50</v>
      </c>
      <c r="D42" s="13">
        <v>539100</v>
      </c>
      <c r="E42" s="13">
        <v>610000</v>
      </c>
      <c r="F42" s="13">
        <v>785800</v>
      </c>
      <c r="G42" s="13">
        <v>901000</v>
      </c>
      <c r="H42" s="13">
        <v>1093500</v>
      </c>
      <c r="I42" s="13">
        <v>964600</v>
      </c>
      <c r="J42" s="13">
        <v>802600</v>
      </c>
      <c r="K42" s="13">
        <v>878300</v>
      </c>
    </row>
    <row r="43" spans="2:11" x14ac:dyDescent="0.2">
      <c r="C43" s="11" t="s">
        <v>51</v>
      </c>
      <c r="D43" s="13">
        <v>663000</v>
      </c>
      <c r="E43" s="13">
        <v>570500</v>
      </c>
      <c r="F43" s="13">
        <v>543300</v>
      </c>
      <c r="G43" s="13">
        <v>489400</v>
      </c>
      <c r="H43" s="13">
        <v>525900</v>
      </c>
      <c r="I43" s="13">
        <v>561100</v>
      </c>
      <c r="J43" s="13">
        <v>558500</v>
      </c>
      <c r="K43" s="13">
        <v>572400</v>
      </c>
    </row>
    <row r="44" spans="2:11" x14ac:dyDescent="0.2">
      <c r="C44" s="11" t="s">
        <v>52</v>
      </c>
      <c r="D44" s="13">
        <v>1069900</v>
      </c>
      <c r="E44" s="13">
        <v>1093000</v>
      </c>
      <c r="F44" s="13">
        <v>1092500</v>
      </c>
      <c r="G44" s="13">
        <v>1075400</v>
      </c>
      <c r="H44" s="13">
        <v>1041400</v>
      </c>
      <c r="I44" s="13">
        <v>983300</v>
      </c>
      <c r="J44" s="13">
        <v>963600</v>
      </c>
      <c r="K44" s="13">
        <v>952800</v>
      </c>
    </row>
    <row r="45" spans="2:11" x14ac:dyDescent="0.2">
      <c r="C45" s="11" t="s">
        <v>53</v>
      </c>
      <c r="D45" s="13">
        <v>67300</v>
      </c>
      <c r="E45" s="13">
        <v>48500</v>
      </c>
      <c r="F45" s="13">
        <v>62700</v>
      </c>
      <c r="G45" s="13">
        <v>82400</v>
      </c>
      <c r="H45" s="13">
        <v>101800</v>
      </c>
      <c r="I45" s="13">
        <v>61000</v>
      </c>
      <c r="J45" s="13">
        <v>45200</v>
      </c>
      <c r="K45" s="13">
        <v>25800</v>
      </c>
    </row>
    <row r="46" spans="2:11" x14ac:dyDescent="0.2">
      <c r="C46" s="11" t="s">
        <v>54</v>
      </c>
      <c r="D46" s="13">
        <v>2637300</v>
      </c>
      <c r="E46" s="13">
        <v>2569300</v>
      </c>
      <c r="F46" s="13">
        <v>2749700</v>
      </c>
      <c r="G46" s="13">
        <v>2721200</v>
      </c>
      <c r="H46" s="13">
        <v>3020800</v>
      </c>
      <c r="I46" s="13">
        <v>2682200</v>
      </c>
      <c r="J46" s="13">
        <v>2715500</v>
      </c>
      <c r="K46" s="13">
        <v>2767700</v>
      </c>
    </row>
    <row r="47" spans="2:11" x14ac:dyDescent="0.2">
      <c r="C47" s="11" t="s">
        <v>55</v>
      </c>
      <c r="D47" s="13">
        <v>96500</v>
      </c>
      <c r="E47" s="13">
        <v>111800</v>
      </c>
      <c r="F47" s="13">
        <v>99900</v>
      </c>
      <c r="G47" s="13">
        <v>82900</v>
      </c>
      <c r="H47" s="13">
        <v>112200</v>
      </c>
      <c r="I47" s="13">
        <v>116000</v>
      </c>
      <c r="J47" s="13">
        <v>125200</v>
      </c>
      <c r="K47" s="13">
        <v>119400</v>
      </c>
    </row>
    <row r="48" spans="2:11" x14ac:dyDescent="0.2">
      <c r="C48" s="11" t="s">
        <v>56</v>
      </c>
      <c r="D48" s="13">
        <v>1785800</v>
      </c>
      <c r="E48" s="13">
        <v>1767300</v>
      </c>
      <c r="F48" s="13">
        <v>1683400</v>
      </c>
      <c r="G48" s="13">
        <v>1662700</v>
      </c>
      <c r="H48" s="13">
        <v>1626600</v>
      </c>
      <c r="I48" s="13">
        <v>1607100</v>
      </c>
      <c r="J48" s="13">
        <v>1573600</v>
      </c>
      <c r="K48" s="13">
        <v>1534600</v>
      </c>
    </row>
    <row r="49" spans="3:11" x14ac:dyDescent="0.2">
      <c r="C49" s="11" t="s">
        <v>57</v>
      </c>
      <c r="D49" s="13">
        <v>237800</v>
      </c>
      <c r="E49" s="13">
        <v>238300</v>
      </c>
      <c r="F49" s="13">
        <v>234200</v>
      </c>
      <c r="G49" s="13">
        <v>239700</v>
      </c>
      <c r="H49" s="13">
        <v>240900</v>
      </c>
      <c r="I49" s="13">
        <v>241700</v>
      </c>
      <c r="J49" s="13">
        <v>238200</v>
      </c>
      <c r="K49" s="13">
        <v>238900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126300</v>
      </c>
      <c r="E52" s="13">
        <v>131800</v>
      </c>
      <c r="F52" s="13">
        <v>38500</v>
      </c>
      <c r="G52" s="13">
        <v>35900</v>
      </c>
      <c r="H52" s="13">
        <v>33200</v>
      </c>
      <c r="I52" s="13">
        <v>37200</v>
      </c>
      <c r="J52" s="13">
        <v>44300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4883600</v>
      </c>
      <c r="E54" s="13">
        <v>4818500</v>
      </c>
      <c r="F54" s="13">
        <v>4805600</v>
      </c>
      <c r="G54" s="13">
        <v>4742400</v>
      </c>
      <c r="H54" s="13">
        <v>5033600</v>
      </c>
      <c r="I54" s="13">
        <v>4684200</v>
      </c>
      <c r="J54" s="13">
        <v>4696800</v>
      </c>
      <c r="K54" s="13">
        <v>4716000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203300</v>
      </c>
      <c r="F57" s="13">
        <v>174500</v>
      </c>
      <c r="G57" s="13">
        <v>192900</v>
      </c>
      <c r="H57" s="13">
        <v>170900</v>
      </c>
      <c r="I57" s="13">
        <v>205800</v>
      </c>
      <c r="J57" s="13">
        <v>195000</v>
      </c>
      <c r="K57" s="13">
        <v>211500</v>
      </c>
    </row>
    <row r="58" spans="3:11" x14ac:dyDescent="0.2">
      <c r="C58" s="11" t="s">
        <v>66</v>
      </c>
      <c r="D58" s="13">
        <v>42600</v>
      </c>
      <c r="E58" s="13">
        <v>42400</v>
      </c>
      <c r="F58" s="13">
        <v>205000</v>
      </c>
      <c r="G58" s="13">
        <v>205200</v>
      </c>
      <c r="H58" s="13">
        <v>454300</v>
      </c>
      <c r="I58" s="13">
        <v>288500</v>
      </c>
      <c r="J58" s="13">
        <v>482300</v>
      </c>
      <c r="K58" s="13">
        <v>496500</v>
      </c>
    </row>
    <row r="59" spans="3:11" x14ac:dyDescent="0.2">
      <c r="C59" s="11" t="s">
        <v>67</v>
      </c>
      <c r="D59" s="13">
        <v>279000</v>
      </c>
      <c r="E59" s="13">
        <v>230100</v>
      </c>
      <c r="F59" s="13">
        <v>372400</v>
      </c>
      <c r="G59" s="13">
        <v>237200</v>
      </c>
      <c r="H59" s="13">
        <v>307100</v>
      </c>
      <c r="I59" s="13">
        <v>282600</v>
      </c>
      <c r="J59" s="13">
        <v>304900</v>
      </c>
      <c r="K59" s="13">
        <v>282000</v>
      </c>
    </row>
    <row r="60" spans="3:11" x14ac:dyDescent="0.2">
      <c r="C60" s="11" t="s">
        <v>68</v>
      </c>
      <c r="D60" s="13">
        <v>514600</v>
      </c>
      <c r="E60" s="13">
        <v>475900</v>
      </c>
      <c r="F60" s="13">
        <v>751900</v>
      </c>
      <c r="G60" s="13">
        <v>635400</v>
      </c>
      <c r="H60" s="13">
        <v>932200</v>
      </c>
      <c r="I60" s="13">
        <v>776800</v>
      </c>
      <c r="J60" s="13">
        <v>982100</v>
      </c>
      <c r="K60" s="13">
        <v>989900</v>
      </c>
    </row>
    <row r="61" spans="3:11" x14ac:dyDescent="0.2">
      <c r="C61" s="11" t="s">
        <v>69</v>
      </c>
      <c r="D61" s="13">
        <v>1909500</v>
      </c>
      <c r="E61" s="13">
        <v>1911500</v>
      </c>
      <c r="F61" s="13">
        <v>1700500</v>
      </c>
      <c r="G61" s="13">
        <v>1691300</v>
      </c>
      <c r="H61" s="13">
        <v>1683600</v>
      </c>
      <c r="I61" s="13">
        <v>1502400</v>
      </c>
      <c r="J61" s="13">
        <v>1315000</v>
      </c>
      <c r="K61" s="13">
        <v>1329500</v>
      </c>
    </row>
    <row r="62" spans="3:11" x14ac:dyDescent="0.2">
      <c r="C62" s="11" t="s">
        <v>70</v>
      </c>
      <c r="D62" s="13">
        <v>271200</v>
      </c>
      <c r="E62" s="13">
        <v>268500</v>
      </c>
      <c r="F62" s="13">
        <v>261300</v>
      </c>
      <c r="G62" s="13">
        <v>296000</v>
      </c>
      <c r="H62" s="13">
        <v>307300</v>
      </c>
      <c r="I62" s="13">
        <v>270400</v>
      </c>
      <c r="J62" s="13">
        <v>258500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2735100</v>
      </c>
      <c r="E66" s="13">
        <v>2695400</v>
      </c>
      <c r="F66" s="13">
        <v>2758000</v>
      </c>
      <c r="G66" s="13">
        <v>2667100</v>
      </c>
      <c r="H66" s="13">
        <v>2967700</v>
      </c>
      <c r="I66" s="13">
        <v>2597900</v>
      </c>
      <c r="J66" s="13">
        <v>2603900</v>
      </c>
      <c r="K66" s="13">
        <v>2626900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1678000</v>
      </c>
      <c r="E72" s="13">
        <v>1654600</v>
      </c>
      <c r="F72" s="13">
        <v>1592100</v>
      </c>
      <c r="G72" s="13">
        <v>1638600</v>
      </c>
      <c r="H72" s="13">
        <v>1638800</v>
      </c>
      <c r="I72" s="13">
        <v>1637200</v>
      </c>
      <c r="J72" s="13">
        <v>1636900</v>
      </c>
      <c r="K72" s="13">
        <v>1634400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2148500</v>
      </c>
      <c r="E76" s="13">
        <v>2123100</v>
      </c>
      <c r="F76" s="13">
        <v>2047600</v>
      </c>
      <c r="G76" s="13">
        <v>2075300</v>
      </c>
      <c r="H76" s="13">
        <v>2065900</v>
      </c>
      <c r="I76" s="13">
        <v>2086300</v>
      </c>
      <c r="J76" s="13">
        <v>2092900</v>
      </c>
      <c r="K76" s="13">
        <v>2089200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68000</v>
      </c>
      <c r="E81" s="13">
        <v>67000</v>
      </c>
      <c r="F81" s="13">
        <v>1700</v>
      </c>
      <c r="G81" s="13">
        <v>50800</v>
      </c>
      <c r="H81" s="13">
        <v>45000</v>
      </c>
      <c r="I81" s="13">
        <v>66900</v>
      </c>
      <c r="J81" s="13">
        <v>60500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1700</v>
      </c>
      <c r="F89" s="13">
        <v>53500</v>
      </c>
      <c r="G89" s="13">
        <v>113000</v>
      </c>
      <c r="H89" s="13">
        <v>14000</v>
      </c>
      <c r="I89" s="13">
        <v>96300</v>
      </c>
      <c r="J89" s="13">
        <v>119700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-95500</v>
      </c>
      <c r="F91" s="13">
        <v>-69800</v>
      </c>
      <c r="G91" s="13">
        <v>-82900</v>
      </c>
      <c r="H91" s="13">
        <v>-74000</v>
      </c>
      <c r="I91" s="13">
        <v>-84900</v>
      </c>
      <c r="J91" s="13">
        <v>-89100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-18500</v>
      </c>
      <c r="F94" s="13">
        <v>7400</v>
      </c>
      <c r="G94" s="13">
        <v>101300</v>
      </c>
      <c r="H94" s="13">
        <v>-257200</v>
      </c>
      <c r="I94" s="13">
        <v>-207900</v>
      </c>
      <c r="J94" s="13">
        <v>-53000</v>
      </c>
      <c r="K94" s="13">
        <v>-191400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-106200</v>
      </c>
      <c r="F96" s="13">
        <v>300</v>
      </c>
      <c r="G96" s="13">
        <v>0</v>
      </c>
      <c r="H96" s="13">
        <v>0</v>
      </c>
      <c r="I96" s="13">
        <v>-65000</v>
      </c>
      <c r="J96" s="13">
        <v>-70200</v>
      </c>
      <c r="K96" s="13">
        <v>-194600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-108200</v>
      </c>
      <c r="F100" s="13">
        <v>-8900</v>
      </c>
      <c r="G100" s="13">
        <v>-367600</v>
      </c>
      <c r="H100" s="13">
        <v>390500</v>
      </c>
      <c r="I100" s="13">
        <v>-67800</v>
      </c>
      <c r="J100" s="13">
        <v>-78900</v>
      </c>
      <c r="K100" s="13">
        <v>254000</v>
      </c>
    </row>
    <row r="101" spans="3:11" x14ac:dyDescent="0.2">
      <c r="C101" s="11" t="s">
        <v>19</v>
      </c>
      <c r="D101" s="13">
        <v>-3200</v>
      </c>
      <c r="E101" s="13">
        <v>-3500</v>
      </c>
      <c r="F101" s="13">
        <v>3900</v>
      </c>
      <c r="G101" s="13">
        <v>7300</v>
      </c>
      <c r="H101" s="13">
        <v>-8200</v>
      </c>
      <c r="I101" s="13">
        <v>-19700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28400</v>
      </c>
      <c r="E102" s="13">
        <v>-128400</v>
      </c>
      <c r="F102" s="13">
        <v>55900</v>
      </c>
      <c r="G102" s="13">
        <v>-146000</v>
      </c>
      <c r="H102" s="13">
        <v>139100</v>
      </c>
      <c r="I102" s="13">
        <v>-199100</v>
      </c>
      <c r="J102" s="13">
        <v>-12200</v>
      </c>
      <c r="K102" s="13">
        <v>197000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15800</v>
      </c>
      <c r="E8" s="13">
        <v>14100</v>
      </c>
      <c r="F8" s="13">
        <v>12200</v>
      </c>
      <c r="G8" s="13">
        <v>8800</v>
      </c>
      <c r="H8" s="13">
        <v>8300</v>
      </c>
      <c r="I8" s="13">
        <v>6500</v>
      </c>
      <c r="J8" s="13">
        <v>14400</v>
      </c>
      <c r="K8" s="13">
        <v>7000</v>
      </c>
    </row>
    <row r="9" spans="1:11" x14ac:dyDescent="0.2">
      <c r="C9" s="11" t="s">
        <v>22</v>
      </c>
      <c r="D9" s="13">
        <v>8700</v>
      </c>
      <c r="E9" s="13">
        <v>8200</v>
      </c>
      <c r="F9" s="13">
        <v>6300</v>
      </c>
      <c r="G9" s="13">
        <v>4300</v>
      </c>
      <c r="H9" s="13">
        <v>4900</v>
      </c>
      <c r="I9" s="13">
        <v>4500</v>
      </c>
      <c r="J9" s="13">
        <v>9100</v>
      </c>
      <c r="K9" s="13">
        <v>4100</v>
      </c>
    </row>
    <row r="10" spans="1:11" x14ac:dyDescent="0.2">
      <c r="C10" s="11" t="s">
        <v>23</v>
      </c>
      <c r="D10" s="13">
        <v>7100</v>
      </c>
      <c r="E10" s="13">
        <v>5900</v>
      </c>
      <c r="F10" s="13">
        <v>5900</v>
      </c>
      <c r="G10" s="13">
        <v>4500</v>
      </c>
      <c r="H10" s="13">
        <v>3400</v>
      </c>
      <c r="I10" s="13">
        <v>2000</v>
      </c>
      <c r="J10" s="13">
        <v>5300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7500</v>
      </c>
      <c r="G12" s="13">
        <v>7400</v>
      </c>
      <c r="H12" s="13">
        <v>5700</v>
      </c>
      <c r="I12" s="13">
        <v>6200</v>
      </c>
      <c r="J12" s="13">
        <v>11900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20000</v>
      </c>
      <c r="F17" s="13">
        <v>17800</v>
      </c>
      <c r="G17" s="13">
        <v>15200</v>
      </c>
      <c r="H17" s="13">
        <v>14800</v>
      </c>
      <c r="I17" s="13">
        <v>15100</v>
      </c>
      <c r="J17" s="13">
        <v>29200</v>
      </c>
      <c r="K17" s="13">
        <v>14400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-5600</v>
      </c>
      <c r="G18" s="13">
        <v>-6400</v>
      </c>
      <c r="H18" s="13">
        <v>-6500</v>
      </c>
      <c r="I18" s="13">
        <v>-8600</v>
      </c>
      <c r="J18" s="13">
        <v>-14800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-3000</v>
      </c>
      <c r="F20" s="13">
        <v>-13300</v>
      </c>
      <c r="G20" s="13">
        <v>-8500</v>
      </c>
      <c r="H20" s="13">
        <v>-4000</v>
      </c>
      <c r="I20" s="13">
        <v>-1400</v>
      </c>
      <c r="J20" s="13">
        <v>-4200</v>
      </c>
      <c r="K20" s="13">
        <v>-1600</v>
      </c>
    </row>
    <row r="21" spans="3:11" x14ac:dyDescent="0.2">
      <c r="C21" s="11" t="s">
        <v>33</v>
      </c>
      <c r="D21" s="13">
        <v>-8300</v>
      </c>
      <c r="E21" s="13">
        <v>-6300</v>
      </c>
      <c r="F21" s="13">
        <v>-16600</v>
      </c>
      <c r="G21" s="13">
        <v>-12600</v>
      </c>
      <c r="H21" s="13">
        <v>-8200</v>
      </c>
      <c r="I21" s="13">
        <v>-8100</v>
      </c>
      <c r="J21" s="13">
        <v>-14700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-8900</v>
      </c>
      <c r="F23" s="13">
        <v>-18900</v>
      </c>
      <c r="G23" s="13">
        <v>-14800</v>
      </c>
      <c r="H23" s="13">
        <v>-10400</v>
      </c>
      <c r="I23" s="13">
        <v>-10000</v>
      </c>
      <c r="J23" s="13">
        <v>-19000</v>
      </c>
      <c r="K23" s="13">
        <v>-9100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400</v>
      </c>
      <c r="H24" s="13">
        <v>-400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-9000</v>
      </c>
      <c r="F26" s="13">
        <v>-19000</v>
      </c>
      <c r="G26" s="13">
        <v>-15300</v>
      </c>
      <c r="H26" s="13">
        <v>-10100</v>
      </c>
      <c r="I26" s="13">
        <v>-9800</v>
      </c>
      <c r="J26" s="13">
        <v>-18800</v>
      </c>
      <c r="K26" s="13">
        <v>-9000</v>
      </c>
    </row>
    <row r="27" spans="3:11" x14ac:dyDescent="0.2">
      <c r="C27" s="11" t="s">
        <v>38</v>
      </c>
      <c r="D27" s="13">
        <v>-11300</v>
      </c>
      <c r="E27" s="13">
        <v>-9000</v>
      </c>
      <c r="F27" s="13">
        <v>-19000</v>
      </c>
      <c r="G27" s="13">
        <v>-15300</v>
      </c>
      <c r="H27" s="13">
        <v>-10100</v>
      </c>
      <c r="I27" s="13">
        <v>-9800</v>
      </c>
      <c r="J27" s="13">
        <v>-18800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3000</v>
      </c>
      <c r="F32" s="13">
        <v>13300</v>
      </c>
      <c r="G32" s="13">
        <v>8500</v>
      </c>
      <c r="H32" s="13">
        <v>4000</v>
      </c>
      <c r="I32" s="13">
        <v>1400</v>
      </c>
      <c r="J32" s="13">
        <v>4200</v>
      </c>
      <c r="K32" s="13">
        <v>1600</v>
      </c>
    </row>
    <row r="33" spans="2:11" x14ac:dyDescent="0.2">
      <c r="C33" s="11" t="s">
        <v>44</v>
      </c>
      <c r="D33" s="13">
        <v>-11300</v>
      </c>
      <c r="E33" s="13">
        <v>-9000</v>
      </c>
      <c r="F33" s="13">
        <v>-19000</v>
      </c>
      <c r="G33" s="13">
        <v>-15300</v>
      </c>
      <c r="H33" s="13">
        <v>-10100</v>
      </c>
      <c r="I33" s="13">
        <v>-9800</v>
      </c>
      <c r="J33" s="13">
        <v>-18800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-9000</v>
      </c>
      <c r="F35" s="13">
        <v>-19000</v>
      </c>
      <c r="G35" s="13">
        <v>-15300</v>
      </c>
      <c r="H35" s="13">
        <v>-10100</v>
      </c>
      <c r="I35" s="13">
        <v>-9800</v>
      </c>
      <c r="J35" s="13">
        <v>-18800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10400</v>
      </c>
      <c r="F41" s="13">
        <v>17600</v>
      </c>
      <c r="G41" s="13">
        <v>5100</v>
      </c>
      <c r="H41" s="13">
        <v>14100</v>
      </c>
      <c r="I41" s="13">
        <v>6300</v>
      </c>
      <c r="J41" s="13">
        <v>5900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17900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26000</v>
      </c>
      <c r="E43" s="13">
        <v>22800</v>
      </c>
      <c r="F43" s="13">
        <v>13900</v>
      </c>
      <c r="G43" s="13">
        <v>14500</v>
      </c>
      <c r="H43" s="13">
        <v>13700</v>
      </c>
      <c r="I43" s="13">
        <v>17700</v>
      </c>
      <c r="J43" s="13">
        <v>19900</v>
      </c>
      <c r="K43" s="13">
        <v>16100</v>
      </c>
    </row>
    <row r="44" spans="2:11" x14ac:dyDescent="0.2">
      <c r="C44" s="11" t="s">
        <v>52</v>
      </c>
      <c r="D44" s="13">
        <v>6200</v>
      </c>
      <c r="E44" s="13">
        <v>5800</v>
      </c>
      <c r="F44" s="13">
        <v>5900</v>
      </c>
      <c r="G44" s="13">
        <v>6100</v>
      </c>
      <c r="H44" s="13">
        <v>6700</v>
      </c>
      <c r="I44" s="13">
        <v>7400</v>
      </c>
      <c r="J44" s="13">
        <v>6900</v>
      </c>
      <c r="K44" s="13">
        <v>7600</v>
      </c>
    </row>
    <row r="45" spans="2:11" x14ac:dyDescent="0.2">
      <c r="C45" s="11" t="s">
        <v>53</v>
      </c>
      <c r="D45" s="13">
        <v>11900</v>
      </c>
      <c r="E45" s="13">
        <v>16100</v>
      </c>
      <c r="F45" s="13">
        <v>7800</v>
      </c>
      <c r="G45" s="13">
        <v>6800</v>
      </c>
      <c r="H45" s="13">
        <v>2600</v>
      </c>
      <c r="I45" s="13">
        <v>4000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51700</v>
      </c>
      <c r="E46" s="13">
        <v>55100</v>
      </c>
      <c r="F46" s="13">
        <v>63000</v>
      </c>
      <c r="G46" s="13">
        <v>32600</v>
      </c>
      <c r="H46" s="13">
        <v>37000</v>
      </c>
      <c r="I46" s="13">
        <v>35300</v>
      </c>
      <c r="J46" s="13">
        <v>36800</v>
      </c>
      <c r="K46" s="13">
        <v>35800</v>
      </c>
    </row>
    <row r="47" spans="2:11" x14ac:dyDescent="0.2">
      <c r="C47" s="11" t="s">
        <v>55</v>
      </c>
      <c r="D47" s="13">
        <v>1000</v>
      </c>
      <c r="E47" s="13">
        <v>800</v>
      </c>
      <c r="F47" s="13">
        <v>800</v>
      </c>
      <c r="G47" s="13">
        <v>800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8800</v>
      </c>
      <c r="G48" s="13">
        <v>9100</v>
      </c>
      <c r="H48" s="13">
        <v>8900</v>
      </c>
      <c r="I48" s="13">
        <v>9100</v>
      </c>
      <c r="J48" s="13">
        <v>8700</v>
      </c>
      <c r="K48" s="13">
        <v>9700</v>
      </c>
    </row>
    <row r="49" spans="3:11" x14ac:dyDescent="0.2">
      <c r="C49" s="11" t="s">
        <v>57</v>
      </c>
      <c r="D49" s="13">
        <v>25300</v>
      </c>
      <c r="E49" s="13">
        <v>24600</v>
      </c>
      <c r="F49" s="13">
        <v>24400</v>
      </c>
      <c r="G49" s="13">
        <v>20500</v>
      </c>
      <c r="H49" s="13">
        <v>16700</v>
      </c>
      <c r="I49" s="13">
        <v>15700</v>
      </c>
      <c r="J49" s="13">
        <v>15600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89200</v>
      </c>
      <c r="F54" s="13">
        <v>97000</v>
      </c>
      <c r="G54" s="13">
        <v>62900</v>
      </c>
      <c r="H54" s="13">
        <v>63300</v>
      </c>
      <c r="I54" s="13">
        <v>60800</v>
      </c>
      <c r="J54" s="13">
        <v>61900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17000</v>
      </c>
      <c r="G57" s="13">
        <v>12100</v>
      </c>
      <c r="H57" s="13">
        <v>8800</v>
      </c>
      <c r="I57" s="13">
        <v>10300</v>
      </c>
      <c r="J57" s="13">
        <v>7400</v>
      </c>
      <c r="K57" s="13">
        <v>7500</v>
      </c>
    </row>
    <row r="58" spans="3:11" x14ac:dyDescent="0.2">
      <c r="C58" s="11" t="s">
        <v>66</v>
      </c>
      <c r="D58" s="13">
        <v>21300</v>
      </c>
      <c r="E58" s="13">
        <v>20900</v>
      </c>
      <c r="F58" s="13">
        <v>15700</v>
      </c>
      <c r="G58" s="13">
        <v>12900</v>
      </c>
      <c r="H58" s="13">
        <v>17400</v>
      </c>
      <c r="I58" s="13">
        <v>20200</v>
      </c>
      <c r="J58" s="13">
        <v>19300</v>
      </c>
      <c r="K58" s="13">
        <v>7800</v>
      </c>
    </row>
    <row r="59" spans="3:11" x14ac:dyDescent="0.2">
      <c r="C59" s="11" t="s">
        <v>67</v>
      </c>
      <c r="D59" s="13">
        <v>25500</v>
      </c>
      <c r="E59" s="13">
        <v>17800</v>
      </c>
      <c r="F59" s="13">
        <v>18000</v>
      </c>
      <c r="G59" s="13">
        <v>15800</v>
      </c>
      <c r="H59" s="13">
        <v>11800</v>
      </c>
      <c r="I59" s="13">
        <v>6000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62500</v>
      </c>
      <c r="E60" s="13">
        <v>55900</v>
      </c>
      <c r="F60" s="13">
        <v>50700</v>
      </c>
      <c r="G60" s="13">
        <v>40900</v>
      </c>
      <c r="H60" s="13">
        <v>38100</v>
      </c>
      <c r="I60" s="13">
        <v>36500</v>
      </c>
      <c r="J60" s="13">
        <v>33700</v>
      </c>
      <c r="K60" s="13">
        <v>21000</v>
      </c>
    </row>
    <row r="61" spans="3:11" x14ac:dyDescent="0.2">
      <c r="C61" s="11" t="s">
        <v>69</v>
      </c>
      <c r="D61" s="13">
        <v>45400</v>
      </c>
      <c r="E61" s="13">
        <v>60900</v>
      </c>
      <c r="F61" s="13">
        <v>61000</v>
      </c>
      <c r="G61" s="13">
        <v>41500</v>
      </c>
      <c r="H61" s="13">
        <v>33600</v>
      </c>
      <c r="I61" s="13">
        <v>33000</v>
      </c>
      <c r="J61" s="13">
        <v>31400</v>
      </c>
      <c r="K61" s="13">
        <v>36000</v>
      </c>
    </row>
    <row r="62" spans="3:11" x14ac:dyDescent="0.2">
      <c r="C62" s="11" t="s">
        <v>70</v>
      </c>
      <c r="D62" s="13">
        <v>16300</v>
      </c>
      <c r="E62" s="13">
        <v>18400</v>
      </c>
      <c r="F62" s="13">
        <v>22900</v>
      </c>
      <c r="G62" s="13">
        <v>20300</v>
      </c>
      <c r="H62" s="13">
        <v>21200</v>
      </c>
      <c r="I62" s="13">
        <v>11300</v>
      </c>
      <c r="J62" s="13">
        <v>9900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135300</v>
      </c>
      <c r="F66" s="13">
        <v>134600</v>
      </c>
      <c r="G66" s="13">
        <v>102700</v>
      </c>
      <c r="H66" s="13">
        <v>92900</v>
      </c>
      <c r="I66" s="13">
        <v>80900</v>
      </c>
      <c r="J66" s="13">
        <v>74900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-316500</v>
      </c>
      <c r="E72" s="13">
        <v>-310900</v>
      </c>
      <c r="F72" s="13">
        <v>-302500</v>
      </c>
      <c r="G72" s="13">
        <v>-275000</v>
      </c>
      <c r="H72" s="13">
        <v>-265100</v>
      </c>
      <c r="I72" s="13">
        <v>-255500</v>
      </c>
      <c r="J72" s="13">
        <v>-248600</v>
      </c>
      <c r="K72" s="13">
        <v>-240800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</v>
      </c>
      <c r="E76" s="13">
        <v>-46100</v>
      </c>
      <c r="F76" s="13">
        <v>-37600</v>
      </c>
      <c r="G76" s="13">
        <v>-39700</v>
      </c>
      <c r="H76" s="13">
        <v>-29600</v>
      </c>
      <c r="I76" s="13">
        <v>-20100</v>
      </c>
      <c r="J76" s="13">
        <v>-13100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-11300</v>
      </c>
      <c r="E81" s="13">
        <v>-9000</v>
      </c>
      <c r="F81" s="13">
        <v>-19000</v>
      </c>
      <c r="G81" s="13">
        <v>-15300</v>
      </c>
      <c r="H81" s="13">
        <v>-10100</v>
      </c>
      <c r="I81" s="13">
        <v>-9800</v>
      </c>
      <c r="J81" s="13">
        <v>-18800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2200</v>
      </c>
      <c r="H83" s="13">
        <v>2200</v>
      </c>
      <c r="I83" s="13">
        <v>1900</v>
      </c>
      <c r="J83" s="13">
        <v>4300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-8800</v>
      </c>
      <c r="F89" s="13">
        <v>-1400</v>
      </c>
      <c r="G89" s="13">
        <v>-7700</v>
      </c>
      <c r="H89" s="13">
        <v>16400</v>
      </c>
      <c r="I89" s="13">
        <v>-1000</v>
      </c>
      <c r="J89" s="13">
        <v>-10400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-1900</v>
      </c>
      <c r="G91" s="13">
        <v>-900</v>
      </c>
      <c r="H91" s="13">
        <v>-600</v>
      </c>
      <c r="I91" s="13">
        <v>-2100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-21400</v>
      </c>
      <c r="G94" s="13">
        <v>-2400</v>
      </c>
      <c r="H94" s="13">
        <v>-2700</v>
      </c>
      <c r="I94" s="13">
        <v>-3400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2600</v>
      </c>
      <c r="F100" s="13">
        <v>35300</v>
      </c>
      <c r="G100" s="13">
        <v>1100</v>
      </c>
      <c r="H100" s="13">
        <v>-5900</v>
      </c>
      <c r="I100" s="13">
        <v>4800</v>
      </c>
      <c r="J100" s="13">
        <v>7100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12400</v>
      </c>
      <c r="G102" s="13">
        <v>-9000</v>
      </c>
      <c r="H102" s="13">
        <v>7800</v>
      </c>
      <c r="I102" s="13">
        <v>400</v>
      </c>
      <c r="J102" s="13">
        <v>-6200</v>
      </c>
      <c r="K102" s="13">
        <v>-4500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179600</v>
      </c>
      <c r="E8" s="13" t="s">
        <v>92</v>
      </c>
      <c r="F8" s="13" t="s">
        <v>92</v>
      </c>
      <c r="G8" s="13" t="s">
        <v>92</v>
      </c>
      <c r="H8" s="13">
        <v>136900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27400</v>
      </c>
      <c r="E9" s="13">
        <v>26200</v>
      </c>
      <c r="F9" s="13">
        <v>24600</v>
      </c>
      <c r="G9" s="13">
        <v>23800</v>
      </c>
      <c r="H9" s="13">
        <v>23800</v>
      </c>
      <c r="I9" s="13">
        <v>22200</v>
      </c>
      <c r="J9" s="13">
        <v>20700</v>
      </c>
      <c r="K9" s="13">
        <v>20000</v>
      </c>
    </row>
    <row r="10" spans="1:11" x14ac:dyDescent="0.2">
      <c r="C10" s="11" t="s">
        <v>23</v>
      </c>
      <c r="D10" s="13">
        <v>152200</v>
      </c>
      <c r="E10" s="13" t="s">
        <v>92</v>
      </c>
      <c r="F10" s="13" t="s">
        <v>92</v>
      </c>
      <c r="G10" s="13" t="s">
        <v>92</v>
      </c>
      <c r="H10" s="13">
        <v>113100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57400</v>
      </c>
      <c r="F12" s="13">
        <v>38400</v>
      </c>
      <c r="G12" s="13">
        <v>36000</v>
      </c>
      <c r="H12" s="13">
        <v>36100</v>
      </c>
      <c r="I12" s="13">
        <v>31300</v>
      </c>
      <c r="J12" s="13">
        <v>29400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 t="s">
        <v>92</v>
      </c>
      <c r="F15" s="13" t="s">
        <v>92</v>
      </c>
      <c r="G15" s="13" t="s">
        <v>92</v>
      </c>
      <c r="H15" s="13">
        <v>1100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 t="s">
        <v>92</v>
      </c>
      <c r="F17" s="13" t="s">
        <v>92</v>
      </c>
      <c r="G17" s="13" t="s">
        <v>92</v>
      </c>
      <c r="H17" s="13">
        <v>149200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-7300</v>
      </c>
      <c r="E18" s="13" t="s">
        <v>92</v>
      </c>
      <c r="F18" s="13" t="s">
        <v>92</v>
      </c>
      <c r="G18" s="13" t="s">
        <v>92</v>
      </c>
      <c r="H18" s="13">
        <v>-12300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 t="s">
        <v>92</v>
      </c>
      <c r="F20" s="13" t="s">
        <v>92</v>
      </c>
      <c r="G20" s="13" t="s">
        <v>92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 t="s">
        <v>92</v>
      </c>
      <c r="F21" s="13" t="s">
        <v>92</v>
      </c>
      <c r="G21" s="13" t="s">
        <v>92</v>
      </c>
      <c r="H21" s="13">
        <v>-5500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2000</v>
      </c>
      <c r="F22" s="13">
        <v>2500</v>
      </c>
      <c r="G22" s="13">
        <v>2500</v>
      </c>
      <c r="H22" s="13">
        <v>3100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-8000</v>
      </c>
      <c r="F23" s="13">
        <v>21800</v>
      </c>
      <c r="G23" s="13">
        <v>22900</v>
      </c>
      <c r="H23" s="13">
        <v>-14300</v>
      </c>
      <c r="I23" s="13">
        <v>3500</v>
      </c>
      <c r="J23" s="13">
        <v>25300</v>
      </c>
      <c r="K23" s="13">
        <v>28400</v>
      </c>
    </row>
    <row r="24" spans="3:11" x14ac:dyDescent="0.2">
      <c r="C24" s="11" t="s">
        <v>36</v>
      </c>
      <c r="D24" s="13">
        <v>-5800</v>
      </c>
      <c r="E24" s="13">
        <v>-12200</v>
      </c>
      <c r="F24" s="13">
        <v>3900</v>
      </c>
      <c r="G24" s="13">
        <v>4400</v>
      </c>
      <c r="H24" s="13">
        <v>-4100</v>
      </c>
      <c r="I24" s="13">
        <v>-9800</v>
      </c>
      <c r="J24" s="13">
        <v>6900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>
        <v>-10100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>
        <v>-11300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 t="s">
        <v>92</v>
      </c>
      <c r="F32" s="13" t="s">
        <v>92</v>
      </c>
      <c r="G32" s="13" t="s">
        <v>92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>
        <v>-11300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>
        <v>-11300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358900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>
        <v>-11300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2500</v>
      </c>
      <c r="F8" s="13">
        <v>6100</v>
      </c>
      <c r="G8" s="13">
        <v>12400</v>
      </c>
      <c r="H8" s="13">
        <v>20100</v>
      </c>
      <c r="I8" s="13">
        <v>9700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13700</v>
      </c>
      <c r="F12" s="13">
        <v>13900</v>
      </c>
      <c r="G12" s="13">
        <v>23900</v>
      </c>
      <c r="H12" s="13">
        <v>36100</v>
      </c>
      <c r="I12" s="13">
        <v>17800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20100</v>
      </c>
      <c r="F17" s="13">
        <v>18500</v>
      </c>
      <c r="G17" s="13">
        <v>33400</v>
      </c>
      <c r="H17" s="13">
        <v>54400</v>
      </c>
      <c r="I17" s="13">
        <v>25000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-15400</v>
      </c>
      <c r="E18" s="13">
        <v>-17600</v>
      </c>
      <c r="F18" s="13">
        <v>-12400</v>
      </c>
      <c r="G18" s="13">
        <v>-21000</v>
      </c>
      <c r="H18" s="13">
        <v>-34300</v>
      </c>
      <c r="I18" s="13">
        <v>-15300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2100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-17300</v>
      </c>
      <c r="F21" s="13">
        <v>-12000</v>
      </c>
      <c r="G21" s="13">
        <v>-19900</v>
      </c>
      <c r="H21" s="13">
        <v>-30800</v>
      </c>
      <c r="I21" s="13">
        <v>-13400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-17600</v>
      </c>
      <c r="F23" s="13">
        <v>-12400</v>
      </c>
      <c r="G23" s="13">
        <v>-20600</v>
      </c>
      <c r="H23" s="13">
        <v>-32200</v>
      </c>
      <c r="I23" s="13">
        <v>-14100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-17600</v>
      </c>
      <c r="F26" s="13">
        <v>-12400</v>
      </c>
      <c r="G26" s="13">
        <v>-20600</v>
      </c>
      <c r="H26" s="13">
        <v>-32200</v>
      </c>
      <c r="I26" s="13">
        <v>-14100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-17600</v>
      </c>
      <c r="F27" s="13">
        <v>-12400</v>
      </c>
      <c r="G27" s="13">
        <v>-20600</v>
      </c>
      <c r="H27" s="13">
        <v>-32200</v>
      </c>
      <c r="I27" s="13">
        <v>-14100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-2100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-17600</v>
      </c>
      <c r="F33" s="13">
        <v>-12400</v>
      </c>
      <c r="G33" s="13">
        <v>-20600</v>
      </c>
      <c r="H33" s="13">
        <v>-32200</v>
      </c>
      <c r="I33" s="13">
        <v>-14100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-17600</v>
      </c>
      <c r="F35" s="13">
        <v>-12400</v>
      </c>
      <c r="G35" s="13">
        <v>-20600</v>
      </c>
      <c r="H35" s="13">
        <v>-32200</v>
      </c>
      <c r="I35" s="13">
        <v>-14100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170400</v>
      </c>
      <c r="F41" s="13">
        <v>107100</v>
      </c>
      <c r="G41" s="13">
        <v>114600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2400</v>
      </c>
      <c r="F43" s="13">
        <v>2000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4000</v>
      </c>
      <c r="F45" s="13">
        <v>1800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211100</v>
      </c>
      <c r="E46" s="13">
        <v>176800</v>
      </c>
      <c r="F46" s="13">
        <v>118900</v>
      </c>
      <c r="G46" s="13">
        <v>134000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52000</v>
      </c>
      <c r="F48" s="13">
        <v>54700</v>
      </c>
      <c r="G48" s="13">
        <v>41300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231100</v>
      </c>
      <c r="F54" s="13">
        <v>177000</v>
      </c>
      <c r="G54" s="13">
        <v>177600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2500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41500</v>
      </c>
      <c r="F59" s="13">
        <v>48200</v>
      </c>
      <c r="G59" s="13">
        <v>45600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45200</v>
      </c>
      <c r="F60" s="13">
        <v>50700</v>
      </c>
      <c r="G60" s="13">
        <v>48400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58700</v>
      </c>
      <c r="F62" s="13">
        <v>56100</v>
      </c>
      <c r="G62" s="13">
        <v>47400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103900</v>
      </c>
      <c r="F66" s="13">
        <v>106800</v>
      </c>
      <c r="G66" s="13">
        <v>95800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174400</v>
      </c>
      <c r="G70" s="13">
        <v>174400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-126800</v>
      </c>
      <c r="F72" s="13">
        <v>-109200</v>
      </c>
      <c r="G72" s="13">
        <v>-96800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127200</v>
      </c>
      <c r="F76" s="13">
        <v>-104200</v>
      </c>
      <c r="G76" s="13">
        <v>-92600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-15400</v>
      </c>
      <c r="E81" s="13">
        <v>-17600</v>
      </c>
      <c r="F81" s="13">
        <v>-12400</v>
      </c>
      <c r="G81" s="13">
        <v>-20600</v>
      </c>
      <c r="H81" s="13">
        <v>-32200</v>
      </c>
      <c r="I81" s="13">
        <v>-14100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1400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-19200</v>
      </c>
      <c r="F89" s="13">
        <v>-15000</v>
      </c>
      <c r="G89" s="13">
        <v>-8900</v>
      </c>
      <c r="H89" s="13">
        <v>-33500</v>
      </c>
      <c r="I89" s="13">
        <v>-9500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-2200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7900</v>
      </c>
      <c r="F94" s="13">
        <v>7700</v>
      </c>
      <c r="G94" s="13">
        <v>42200</v>
      </c>
      <c r="H94" s="13">
        <v>-12800</v>
      </c>
      <c r="I94" s="13">
        <v>-10700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74700</v>
      </c>
      <c r="F100" s="13">
        <v>-300</v>
      </c>
      <c r="G100" s="13">
        <v>42000</v>
      </c>
      <c r="H100" s="13">
        <v>26000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63300</v>
      </c>
      <c r="F102" s="13">
        <v>-7600</v>
      </c>
      <c r="G102" s="13">
        <v>75400</v>
      </c>
      <c r="H102" s="13">
        <v>-20300</v>
      </c>
      <c r="I102" s="13">
        <v>-20200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1104900</v>
      </c>
      <c r="E8" s="13">
        <v>512600</v>
      </c>
      <c r="F8" s="13">
        <v>251900</v>
      </c>
      <c r="G8" s="13">
        <v>321100</v>
      </c>
      <c r="H8" s="13">
        <v>715500</v>
      </c>
      <c r="I8" s="13">
        <v>566900</v>
      </c>
      <c r="J8" s="13">
        <v>225600</v>
      </c>
      <c r="K8" s="13">
        <v>321300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50800</v>
      </c>
      <c r="F15" s="13">
        <v>56100</v>
      </c>
      <c r="G15" s="13">
        <v>47800</v>
      </c>
      <c r="H15" s="13">
        <v>47000</v>
      </c>
      <c r="I15" s="13">
        <v>46400</v>
      </c>
      <c r="J15" s="13">
        <v>46200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379700</v>
      </c>
      <c r="F17" s="13">
        <v>251800</v>
      </c>
      <c r="G17" s="13">
        <v>427600</v>
      </c>
      <c r="H17" s="13">
        <v>505000</v>
      </c>
      <c r="I17" s="13">
        <v>464600</v>
      </c>
      <c r="J17" s="13">
        <v>251200</v>
      </c>
      <c r="K17" s="13">
        <v>308000</v>
      </c>
    </row>
    <row r="18" spans="3:11" x14ac:dyDescent="0.2">
      <c r="C18" s="11" t="s">
        <v>30</v>
      </c>
      <c r="D18" s="13">
        <v>257400</v>
      </c>
      <c r="E18" s="13">
        <v>132900</v>
      </c>
      <c r="F18" s="13">
        <v>100</v>
      </c>
      <c r="G18" s="13">
        <v>-106500</v>
      </c>
      <c r="H18" s="13">
        <v>210500</v>
      </c>
      <c r="I18" s="13">
        <v>102300</v>
      </c>
      <c r="J18" s="13">
        <v>-25600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900</v>
      </c>
      <c r="G20" s="13">
        <v>13000</v>
      </c>
      <c r="H20" s="13">
        <v>-19500</v>
      </c>
      <c r="I20" s="13">
        <v>5700</v>
      </c>
      <c r="J20" s="13">
        <v>5900</v>
      </c>
      <c r="K20" s="13">
        <v>6400</v>
      </c>
    </row>
    <row r="21" spans="3:11" x14ac:dyDescent="0.2">
      <c r="C21" s="11" t="s">
        <v>33</v>
      </c>
      <c r="D21" s="13">
        <v>310700</v>
      </c>
      <c r="E21" s="13">
        <v>188000</v>
      </c>
      <c r="F21" s="13">
        <v>51500</v>
      </c>
      <c r="G21" s="13">
        <v>-43400</v>
      </c>
      <c r="H21" s="13">
        <v>240200</v>
      </c>
      <c r="I21" s="13">
        <v>155500</v>
      </c>
      <c r="J21" s="13">
        <v>27100</v>
      </c>
      <c r="K21" s="13">
        <v>65500</v>
      </c>
    </row>
    <row r="22" spans="3:11" x14ac:dyDescent="0.2">
      <c r="C22" s="11" t="s">
        <v>34</v>
      </c>
      <c r="D22" s="13">
        <v>25800</v>
      </c>
      <c r="E22" s="13">
        <v>25700</v>
      </c>
      <c r="F22" s="13">
        <v>25200</v>
      </c>
      <c r="G22" s="13">
        <v>26400</v>
      </c>
      <c r="H22" s="13">
        <v>27200</v>
      </c>
      <c r="I22" s="13">
        <v>26700</v>
      </c>
      <c r="J22" s="13">
        <v>25300</v>
      </c>
      <c r="K22" s="13">
        <v>25600</v>
      </c>
    </row>
    <row r="23" spans="3:11" x14ac:dyDescent="0.2">
      <c r="C23" s="11" t="s">
        <v>35</v>
      </c>
      <c r="D23" s="13">
        <v>233400</v>
      </c>
      <c r="E23" s="13">
        <v>111500</v>
      </c>
      <c r="F23" s="13">
        <v>-24200</v>
      </c>
      <c r="G23" s="13">
        <v>-119900</v>
      </c>
      <c r="H23" s="13">
        <v>163800</v>
      </c>
      <c r="I23" s="13">
        <v>81300</v>
      </c>
      <c r="J23" s="13">
        <v>-45000</v>
      </c>
      <c r="K23" s="13">
        <v>-5900</v>
      </c>
    </row>
    <row r="24" spans="3:11" x14ac:dyDescent="0.2">
      <c r="C24" s="11" t="s">
        <v>36</v>
      </c>
      <c r="D24" s="13">
        <v>46000</v>
      </c>
      <c r="E24" s="13">
        <v>22600</v>
      </c>
      <c r="F24" s="13">
        <v>-4500</v>
      </c>
      <c r="G24" s="13">
        <v>-27600</v>
      </c>
      <c r="H24" s="13">
        <v>30200</v>
      </c>
      <c r="I24" s="13">
        <v>14300</v>
      </c>
      <c r="J24" s="13">
        <v>-10700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88900</v>
      </c>
      <c r="F26" s="13">
        <v>-19700</v>
      </c>
      <c r="G26" s="13">
        <v>-92300</v>
      </c>
      <c r="H26" s="13">
        <v>133600</v>
      </c>
      <c r="I26" s="13">
        <v>67000</v>
      </c>
      <c r="J26" s="13">
        <v>-34300</v>
      </c>
      <c r="K26" s="13">
        <v>-3000</v>
      </c>
    </row>
    <row r="27" spans="3:11" x14ac:dyDescent="0.2">
      <c r="C27" s="11" t="s">
        <v>38</v>
      </c>
      <c r="D27" s="13">
        <v>183400</v>
      </c>
      <c r="E27" s="13">
        <v>85100</v>
      </c>
      <c r="F27" s="13">
        <v>-23300</v>
      </c>
      <c r="G27" s="13">
        <v>-95900</v>
      </c>
      <c r="H27" s="13">
        <v>129700</v>
      </c>
      <c r="I27" s="13">
        <v>63200</v>
      </c>
      <c r="J27" s="13">
        <v>-37900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-4300</v>
      </c>
      <c r="F32" s="13">
        <v>-900</v>
      </c>
      <c r="G32" s="13">
        <v>-13000</v>
      </c>
      <c r="H32" s="13">
        <v>19500</v>
      </c>
      <c r="I32" s="13">
        <v>-5700</v>
      </c>
      <c r="J32" s="13">
        <v>-5900</v>
      </c>
      <c r="K32" s="13">
        <v>-6400</v>
      </c>
    </row>
    <row r="33" spans="2:11" x14ac:dyDescent="0.2">
      <c r="C33" s="11" t="s">
        <v>44</v>
      </c>
      <c r="D33" s="13">
        <v>183400</v>
      </c>
      <c r="E33" s="13">
        <v>85100</v>
      </c>
      <c r="F33" s="13">
        <v>-23300</v>
      </c>
      <c r="G33" s="13">
        <v>-95900</v>
      </c>
      <c r="H33" s="13">
        <v>129700</v>
      </c>
      <c r="I33" s="13">
        <v>63200</v>
      </c>
      <c r="J33" s="13">
        <v>-37900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</v>
      </c>
      <c r="E35" s="13">
        <v>85100</v>
      </c>
      <c r="F35" s="13">
        <v>-23300</v>
      </c>
      <c r="G35" s="13">
        <v>-95900</v>
      </c>
      <c r="H35" s="13">
        <v>129700</v>
      </c>
      <c r="I35" s="13">
        <v>63200</v>
      </c>
      <c r="J35" s="13">
        <v>-37900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3500</v>
      </c>
      <c r="F41" s="13">
        <v>4100</v>
      </c>
      <c r="G41" s="13">
        <v>7400</v>
      </c>
      <c r="H41" s="13">
        <v>108400</v>
      </c>
      <c r="I41" s="13">
        <v>21500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595600</v>
      </c>
      <c r="E43" s="13">
        <v>423000</v>
      </c>
      <c r="F43" s="13">
        <v>253300</v>
      </c>
      <c r="G43" s="13">
        <v>248100</v>
      </c>
      <c r="H43" s="13">
        <v>353000</v>
      </c>
      <c r="I43" s="13">
        <v>451300</v>
      </c>
      <c r="J43" s="13">
        <v>289600</v>
      </c>
      <c r="K43" s="13">
        <v>337400</v>
      </c>
    </row>
    <row r="44" spans="2:11" x14ac:dyDescent="0.2">
      <c r="C44" s="11" t="s">
        <v>52</v>
      </c>
      <c r="D44" s="13">
        <v>180000</v>
      </c>
      <c r="E44" s="13">
        <v>184500</v>
      </c>
      <c r="F44" s="13">
        <v>191500</v>
      </c>
      <c r="G44" s="13">
        <v>148600</v>
      </c>
      <c r="H44" s="13">
        <v>127100</v>
      </c>
      <c r="I44" s="13">
        <v>185600</v>
      </c>
      <c r="J44" s="13">
        <v>196600</v>
      </c>
      <c r="K44" s="13">
        <v>158200</v>
      </c>
    </row>
    <row r="45" spans="2:11" x14ac:dyDescent="0.2">
      <c r="C45" s="11" t="s">
        <v>53</v>
      </c>
      <c r="D45" s="13">
        <v>160400</v>
      </c>
      <c r="E45" s="13">
        <v>159000</v>
      </c>
      <c r="F45" s="13">
        <v>141700</v>
      </c>
      <c r="G45" s="13">
        <v>155200</v>
      </c>
      <c r="H45" s="13">
        <v>130300</v>
      </c>
      <c r="I45" s="13">
        <v>118000</v>
      </c>
      <c r="J45" s="13">
        <v>122500</v>
      </c>
      <c r="K45" s="13">
        <v>148400</v>
      </c>
    </row>
    <row r="46" spans="2:11" x14ac:dyDescent="0.2">
      <c r="C46" s="11" t="s">
        <v>54</v>
      </c>
      <c r="D46" s="13">
        <v>1040000</v>
      </c>
      <c r="E46" s="13">
        <v>770000</v>
      </c>
      <c r="F46" s="13">
        <v>590600</v>
      </c>
      <c r="G46" s="13">
        <v>559300</v>
      </c>
      <c r="H46" s="13">
        <v>718800</v>
      </c>
      <c r="I46" s="13">
        <v>776400</v>
      </c>
      <c r="J46" s="13">
        <v>614500</v>
      </c>
      <c r="K46" s="13">
        <v>649800</v>
      </c>
    </row>
    <row r="47" spans="2:11" x14ac:dyDescent="0.2">
      <c r="C47" s="11" t="s">
        <v>55</v>
      </c>
      <c r="D47" s="13">
        <v>76400</v>
      </c>
      <c r="E47" s="13">
        <v>74800</v>
      </c>
      <c r="F47" s="13">
        <v>71700</v>
      </c>
      <c r="G47" s="13">
        <v>70600</v>
      </c>
      <c r="H47" s="13">
        <v>68100</v>
      </c>
      <c r="I47" s="13">
        <v>74700</v>
      </c>
      <c r="J47" s="13">
        <v>72300</v>
      </c>
      <c r="K47" s="13">
        <v>74800</v>
      </c>
    </row>
    <row r="48" spans="2:11" x14ac:dyDescent="0.2">
      <c r="C48" s="11" t="s">
        <v>56</v>
      </c>
      <c r="D48" s="13">
        <v>5286200</v>
      </c>
      <c r="E48" s="13">
        <v>5195600</v>
      </c>
      <c r="F48" s="13">
        <v>5177500</v>
      </c>
      <c r="G48" s="13">
        <v>5076400</v>
      </c>
      <c r="H48" s="13">
        <v>5136100</v>
      </c>
      <c r="I48" s="13">
        <v>5020300</v>
      </c>
      <c r="J48" s="13">
        <v>4829800</v>
      </c>
      <c r="K48" s="13">
        <v>4636800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1362600</v>
      </c>
      <c r="E52" s="13">
        <v>1303600</v>
      </c>
      <c r="F52" s="13">
        <v>1229800</v>
      </c>
      <c r="G52" s="13">
        <v>944700</v>
      </c>
      <c r="H52" s="13">
        <v>923400</v>
      </c>
      <c r="I52" s="13">
        <v>918000</v>
      </c>
      <c r="J52" s="13">
        <v>931000</v>
      </c>
      <c r="K52" s="13">
        <v>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8936800</v>
      </c>
      <c r="E54" s="13">
        <v>8515600</v>
      </c>
      <c r="F54" s="13">
        <v>8241200</v>
      </c>
      <c r="G54" s="13">
        <v>7822600</v>
      </c>
      <c r="H54" s="13">
        <v>8018000</v>
      </c>
      <c r="I54" s="13">
        <v>7961000</v>
      </c>
      <c r="J54" s="13">
        <v>7619200</v>
      </c>
      <c r="K54" s="13">
        <v>7332000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260800</v>
      </c>
      <c r="F57" s="13">
        <v>243300</v>
      </c>
      <c r="G57" s="13">
        <v>200800</v>
      </c>
      <c r="H57" s="13">
        <v>221400</v>
      </c>
      <c r="I57" s="13">
        <v>307900</v>
      </c>
      <c r="J57" s="13">
        <v>301500</v>
      </c>
      <c r="K57" s="13">
        <v>297600</v>
      </c>
    </row>
    <row r="58" spans="3:11" x14ac:dyDescent="0.2">
      <c r="C58" s="11" t="s">
        <v>66</v>
      </c>
      <c r="D58" s="13">
        <v>764300</v>
      </c>
      <c r="E58" s="13">
        <v>806900</v>
      </c>
      <c r="F58" s="13">
        <v>708400</v>
      </c>
      <c r="G58" s="13">
        <v>483000</v>
      </c>
      <c r="H58" s="13">
        <v>566000</v>
      </c>
      <c r="I58" s="13">
        <v>564200</v>
      </c>
      <c r="J58" s="13">
        <v>783200</v>
      </c>
      <c r="K58" s="13">
        <v>599000</v>
      </c>
    </row>
    <row r="59" spans="3:11" x14ac:dyDescent="0.2">
      <c r="C59" s="11" t="s">
        <v>67</v>
      </c>
      <c r="D59" s="13">
        <v>391100</v>
      </c>
      <c r="E59" s="13">
        <v>479000</v>
      </c>
      <c r="F59" s="13">
        <v>497500</v>
      </c>
      <c r="G59" s="13">
        <v>424000</v>
      </c>
      <c r="H59" s="13">
        <v>365100</v>
      </c>
      <c r="I59" s="13">
        <v>380400</v>
      </c>
      <c r="J59" s="13">
        <v>384100</v>
      </c>
      <c r="K59" s="13">
        <v>323000</v>
      </c>
    </row>
    <row r="60" spans="3:11" x14ac:dyDescent="0.2">
      <c r="C60" s="11" t="s">
        <v>68</v>
      </c>
      <c r="D60" s="13">
        <v>1507500</v>
      </c>
      <c r="E60" s="13">
        <v>1546700</v>
      </c>
      <c r="F60" s="13">
        <v>1449200</v>
      </c>
      <c r="G60" s="13">
        <v>1107800</v>
      </c>
      <c r="H60" s="13">
        <v>1152500</v>
      </c>
      <c r="I60" s="13">
        <v>1252500</v>
      </c>
      <c r="J60" s="13">
        <v>1468800</v>
      </c>
      <c r="K60" s="13">
        <v>1219600</v>
      </c>
    </row>
    <row r="61" spans="3:11" x14ac:dyDescent="0.2">
      <c r="C61" s="11" t="s">
        <v>69</v>
      </c>
      <c r="D61" s="13">
        <v>2692500</v>
      </c>
      <c r="E61" s="13">
        <v>2517600</v>
      </c>
      <c r="F61" s="13">
        <v>2423700</v>
      </c>
      <c r="G61" s="13">
        <v>2478300</v>
      </c>
      <c r="H61" s="13">
        <v>2484800</v>
      </c>
      <c r="I61" s="13">
        <v>2484400</v>
      </c>
      <c r="J61" s="13">
        <v>2082600</v>
      </c>
      <c r="K61" s="13">
        <v>2042300</v>
      </c>
    </row>
    <row r="62" spans="3:11" x14ac:dyDescent="0.2">
      <c r="C62" s="11" t="s">
        <v>70</v>
      </c>
      <c r="D62" s="13">
        <v>1997300</v>
      </c>
      <c r="E62" s="13">
        <v>1859200</v>
      </c>
      <c r="F62" s="13">
        <v>1842600</v>
      </c>
      <c r="G62" s="13">
        <v>1674000</v>
      </c>
      <c r="H62" s="13">
        <v>1711200</v>
      </c>
      <c r="I62" s="13">
        <v>1634000</v>
      </c>
      <c r="J62" s="13">
        <v>1521400</v>
      </c>
      <c r="K62" s="13">
        <v>1457500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6205500</v>
      </c>
      <c r="E66" s="13">
        <v>5928800</v>
      </c>
      <c r="F66" s="13">
        <v>5718900</v>
      </c>
      <c r="G66" s="13">
        <v>5264200</v>
      </c>
      <c r="H66" s="13">
        <v>5352400</v>
      </c>
      <c r="I66" s="13">
        <v>5375000</v>
      </c>
      <c r="J66" s="13">
        <v>5076200</v>
      </c>
      <c r="K66" s="13">
        <v>4719400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920100</v>
      </c>
      <c r="E72" s="13">
        <v>771200</v>
      </c>
      <c r="F72" s="13">
        <v>720700</v>
      </c>
      <c r="G72" s="13">
        <v>774600</v>
      </c>
      <c r="H72" s="13">
        <v>902300</v>
      </c>
      <c r="I72" s="13">
        <v>803100</v>
      </c>
      <c r="J72" s="13">
        <v>775500</v>
      </c>
      <c r="K72" s="13">
        <v>844300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2489300</v>
      </c>
      <c r="E76" s="13">
        <v>2344800</v>
      </c>
      <c r="F76" s="13">
        <v>2280300</v>
      </c>
      <c r="G76" s="13">
        <v>2316400</v>
      </c>
      <c r="H76" s="13">
        <v>2423600</v>
      </c>
      <c r="I76" s="13">
        <v>2344000</v>
      </c>
      <c r="J76" s="13">
        <v>2301000</v>
      </c>
      <c r="K76" s="13">
        <v>2370600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183400</v>
      </c>
      <c r="E81" s="13">
        <v>85100</v>
      </c>
      <c r="F81" s="13">
        <v>-23300</v>
      </c>
      <c r="G81" s="13">
        <v>-95900</v>
      </c>
      <c r="H81" s="13">
        <v>129700</v>
      </c>
      <c r="I81" s="13">
        <v>63200</v>
      </c>
      <c r="J81" s="13">
        <v>-37900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50800</v>
      </c>
      <c r="F83" s="13">
        <v>50500</v>
      </c>
      <c r="G83" s="13">
        <v>50100</v>
      </c>
      <c r="H83" s="13">
        <v>49200</v>
      </c>
      <c r="I83" s="13">
        <v>47500</v>
      </c>
      <c r="J83" s="13">
        <v>46800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7600</v>
      </c>
      <c r="F89" s="13">
        <v>16100</v>
      </c>
      <c r="G89" s="13">
        <v>132100</v>
      </c>
      <c r="H89" s="13">
        <v>257200</v>
      </c>
      <c r="I89" s="13">
        <v>64500</v>
      </c>
      <c r="J89" s="13">
        <v>10300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-163600</v>
      </c>
      <c r="F91" s="13">
        <v>-162700</v>
      </c>
      <c r="G91" s="13">
        <v>-129600</v>
      </c>
      <c r="H91" s="13">
        <v>-153800</v>
      </c>
      <c r="I91" s="13">
        <v>-192300</v>
      </c>
      <c r="J91" s="13">
        <v>-214800</v>
      </c>
      <c r="K91" s="13">
        <v>-231700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-140700</v>
      </c>
      <c r="E94" s="13">
        <v>-163600</v>
      </c>
      <c r="F94" s="13">
        <v>-161500</v>
      </c>
      <c r="G94" s="13">
        <v>-125500</v>
      </c>
      <c r="H94" s="13">
        <v>-152000</v>
      </c>
      <c r="I94" s="13">
        <v>-192600</v>
      </c>
      <c r="J94" s="13">
        <v>-214800</v>
      </c>
      <c r="K94" s="13">
        <v>-236900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-32200</v>
      </c>
      <c r="F96" s="13">
        <v>-32300</v>
      </c>
      <c r="G96" s="13">
        <v>-31900</v>
      </c>
      <c r="H96" s="13">
        <v>-29100</v>
      </c>
      <c r="I96" s="13">
        <v>-34700</v>
      </c>
      <c r="J96" s="13">
        <v>-30100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155400</v>
      </c>
      <c r="F100" s="13">
        <v>142100</v>
      </c>
      <c r="G100" s="13">
        <v>-107600</v>
      </c>
      <c r="H100" s="13">
        <v>-18300</v>
      </c>
      <c r="I100" s="13">
        <v>143800</v>
      </c>
      <c r="J100" s="13">
        <v>204500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100500</v>
      </c>
      <c r="E102" s="13">
        <v>-600</v>
      </c>
      <c r="F102" s="13">
        <v>-3300</v>
      </c>
      <c r="G102" s="13">
        <v>-101000</v>
      </c>
      <c r="H102" s="13">
        <v>86900</v>
      </c>
      <c r="I102" s="13">
        <v>15700</v>
      </c>
      <c r="J102" s="13">
        <v>0</v>
      </c>
      <c r="K102" s="13">
        <v>-5300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300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700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-200</v>
      </c>
      <c r="F23" s="13">
        <v>0</v>
      </c>
      <c r="G23" s="13">
        <v>400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</v>
      </c>
      <c r="F26" s="13">
        <v>0</v>
      </c>
      <c r="G26" s="13">
        <v>300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-200</v>
      </c>
      <c r="F27" s="13">
        <v>0</v>
      </c>
      <c r="G27" s="13">
        <v>300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-700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-200</v>
      </c>
      <c r="F33" s="13">
        <v>0</v>
      </c>
      <c r="G33" s="13">
        <v>300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-200</v>
      </c>
      <c r="F35" s="13">
        <v>0</v>
      </c>
      <c r="G35" s="13">
        <v>300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173100</v>
      </c>
      <c r="E47" s="13">
        <v>173100</v>
      </c>
      <c r="F47" s="13">
        <v>173000</v>
      </c>
      <c r="G47" s="13">
        <v>173400</v>
      </c>
      <c r="H47" s="13">
        <v>172800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174200</v>
      </c>
      <c r="F54" s="13">
        <v>174400</v>
      </c>
      <c r="G54" s="13">
        <v>174600</v>
      </c>
      <c r="H54" s="13">
        <v>174200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</v>
      </c>
      <c r="F59" s="13">
        <v>100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>
        <v>6900</v>
      </c>
      <c r="H62" s="13">
        <v>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7000</v>
      </c>
      <c r="F66" s="13">
        <v>7000</v>
      </c>
      <c r="G66" s="13">
        <v>7200</v>
      </c>
      <c r="H66" s="13">
        <v>7100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200</v>
      </c>
      <c r="F72" s="13">
        <v>400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167200</v>
      </c>
      <c r="F76" s="13">
        <v>167400</v>
      </c>
      <c r="G76" s="13">
        <v>167400</v>
      </c>
      <c r="H76" s="13">
        <v>167100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-200</v>
      </c>
      <c r="F81" s="13">
        <v>0</v>
      </c>
      <c r="G81" s="13">
        <v>300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-800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100</v>
      </c>
      <c r="H94" s="13">
        <v>-172500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-100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2600</v>
      </c>
      <c r="F8" s="13">
        <v>1200</v>
      </c>
      <c r="G8" s="13">
        <v>400</v>
      </c>
      <c r="H8" s="13">
        <v>1100</v>
      </c>
      <c r="I8" s="13">
        <v>1000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>
        <v>100</v>
      </c>
      <c r="H9" s="13">
        <v>600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1700</v>
      </c>
      <c r="F10" s="13">
        <v>800</v>
      </c>
      <c r="G10" s="13">
        <v>300</v>
      </c>
      <c r="H10" s="13">
        <v>500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1200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4400</v>
      </c>
      <c r="G17" s="13">
        <v>4200</v>
      </c>
      <c r="H17" s="13">
        <v>5400</v>
      </c>
      <c r="I17" s="13">
        <v>5700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-3200</v>
      </c>
      <c r="G18" s="13">
        <v>-3800</v>
      </c>
      <c r="H18" s="13">
        <v>-4300</v>
      </c>
      <c r="I18" s="13">
        <v>-4700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-800</v>
      </c>
      <c r="F20" s="13">
        <v>-400</v>
      </c>
      <c r="G20" s="13">
        <v>1200</v>
      </c>
      <c r="H20" s="13">
        <v>300</v>
      </c>
      <c r="I20" s="13">
        <v>6200</v>
      </c>
      <c r="J20" s="13">
        <v>-3300</v>
      </c>
      <c r="K20" s="13">
        <v>-1500</v>
      </c>
    </row>
    <row r="21" spans="3:11" x14ac:dyDescent="0.2">
      <c r="C21" s="11" t="s">
        <v>33</v>
      </c>
      <c r="D21" s="13">
        <v>7400</v>
      </c>
      <c r="E21" s="13">
        <v>-2900</v>
      </c>
      <c r="F21" s="13">
        <v>-3300</v>
      </c>
      <c r="G21" s="13">
        <v>-2300</v>
      </c>
      <c r="H21" s="13">
        <v>-3700</v>
      </c>
      <c r="I21" s="13">
        <v>1800</v>
      </c>
      <c r="J21" s="13">
        <v>-7600</v>
      </c>
      <c r="K21" s="13">
        <v>-5500</v>
      </c>
    </row>
    <row r="22" spans="3:11" x14ac:dyDescent="0.2">
      <c r="C22" s="11" t="s">
        <v>34</v>
      </c>
      <c r="D22" s="13">
        <v>6800</v>
      </c>
      <c r="E22" s="13">
        <v>3300</v>
      </c>
      <c r="F22" s="13">
        <v>1700</v>
      </c>
      <c r="G22" s="13">
        <v>400</v>
      </c>
      <c r="H22" s="13">
        <v>400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-6600</v>
      </c>
      <c r="F23" s="13">
        <v>-5300</v>
      </c>
      <c r="G23" s="13">
        <v>-3000</v>
      </c>
      <c r="H23" s="13">
        <v>-4400</v>
      </c>
      <c r="I23" s="13">
        <v>1400</v>
      </c>
      <c r="J23" s="13">
        <v>-8100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-6600</v>
      </c>
      <c r="F26" s="13">
        <v>-5300</v>
      </c>
      <c r="G26" s="13">
        <v>-3000</v>
      </c>
      <c r="H26" s="13">
        <v>-4400</v>
      </c>
      <c r="I26" s="13">
        <v>1400</v>
      </c>
      <c r="J26" s="13">
        <v>-8100</v>
      </c>
      <c r="K26" s="13">
        <v>-5800</v>
      </c>
    </row>
    <row r="27" spans="3:11" x14ac:dyDescent="0.2">
      <c r="C27" s="11" t="s">
        <v>38</v>
      </c>
      <c r="D27" s="13">
        <v>200</v>
      </c>
      <c r="E27" s="13">
        <v>-6600</v>
      </c>
      <c r="F27" s="13">
        <v>-5300</v>
      </c>
      <c r="G27" s="13">
        <v>-3000</v>
      </c>
      <c r="H27" s="13">
        <v>-4400</v>
      </c>
      <c r="I27" s="13">
        <v>1400</v>
      </c>
      <c r="J27" s="13">
        <v>-8100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800</v>
      </c>
      <c r="F32" s="13">
        <v>400</v>
      </c>
      <c r="G32" s="13">
        <v>-1200</v>
      </c>
      <c r="H32" s="13">
        <v>-300</v>
      </c>
      <c r="I32" s="13">
        <v>-6200</v>
      </c>
      <c r="J32" s="13">
        <v>3300</v>
      </c>
      <c r="K32" s="13">
        <v>1500</v>
      </c>
    </row>
    <row r="33" spans="2:11" x14ac:dyDescent="0.2">
      <c r="C33" s="11" t="s">
        <v>44</v>
      </c>
      <c r="D33" s="13">
        <v>200</v>
      </c>
      <c r="E33" s="13">
        <v>-6600</v>
      </c>
      <c r="F33" s="13">
        <v>-5300</v>
      </c>
      <c r="G33" s="13">
        <v>-3000</v>
      </c>
      <c r="H33" s="13">
        <v>-4400</v>
      </c>
      <c r="I33" s="13">
        <v>1400</v>
      </c>
      <c r="J33" s="13">
        <v>-8100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-6600</v>
      </c>
      <c r="F35" s="13">
        <v>-5300</v>
      </c>
      <c r="G35" s="13">
        <v>-3000</v>
      </c>
      <c r="H35" s="13">
        <v>-4400</v>
      </c>
      <c r="I35" s="13">
        <v>1400</v>
      </c>
      <c r="J35" s="13">
        <v>-8100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2400</v>
      </c>
      <c r="F41" s="13">
        <v>4600</v>
      </c>
      <c r="G41" s="13">
        <v>100</v>
      </c>
      <c r="H41" s="13">
        <v>0</v>
      </c>
      <c r="I41" s="13">
        <v>2800</v>
      </c>
      <c r="J41" s="13">
        <v>2500</v>
      </c>
      <c r="K41" s="13">
        <v>0</v>
      </c>
    </row>
    <row r="42" spans="2:11" x14ac:dyDescent="0.2">
      <c r="C42" s="11" t="s">
        <v>50</v>
      </c>
      <c r="D42" s="13">
        <v>8400</v>
      </c>
      <c r="E42" s="13">
        <v>4800</v>
      </c>
      <c r="F42" s="13">
        <v>1700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1300</v>
      </c>
      <c r="F43" s="13">
        <v>600</v>
      </c>
      <c r="G43" s="13">
        <v>500</v>
      </c>
      <c r="H43" s="13">
        <v>800</v>
      </c>
      <c r="I43" s="13">
        <v>1200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1000</v>
      </c>
      <c r="I45" s="13">
        <v>1200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11900</v>
      </c>
      <c r="E46" s="13">
        <v>8800</v>
      </c>
      <c r="F46" s="13">
        <v>7600</v>
      </c>
      <c r="G46" s="13">
        <v>1600</v>
      </c>
      <c r="H46" s="13">
        <v>1900</v>
      </c>
      <c r="I46" s="13">
        <v>5300</v>
      </c>
      <c r="J46" s="13">
        <v>4100</v>
      </c>
      <c r="K46" s="13">
        <v>1400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25800</v>
      </c>
      <c r="E49" s="13">
        <v>25800</v>
      </c>
      <c r="F49" s="13">
        <v>17600</v>
      </c>
      <c r="G49" s="13">
        <v>17600</v>
      </c>
      <c r="H49" s="13">
        <v>19600</v>
      </c>
      <c r="I49" s="13">
        <v>17500</v>
      </c>
      <c r="J49" s="13">
        <v>17500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35100</v>
      </c>
      <c r="F54" s="13">
        <v>25800</v>
      </c>
      <c r="G54" s="13">
        <v>19900</v>
      </c>
      <c r="H54" s="13">
        <v>20200</v>
      </c>
      <c r="I54" s="13">
        <v>23500</v>
      </c>
      <c r="J54" s="13">
        <v>22300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4300</v>
      </c>
      <c r="G57" s="13">
        <v>3000</v>
      </c>
      <c r="H57" s="13">
        <v>2400</v>
      </c>
      <c r="I57" s="13">
        <v>1600</v>
      </c>
      <c r="J57" s="13">
        <v>1300</v>
      </c>
      <c r="K57" s="13">
        <v>3400</v>
      </c>
    </row>
    <row r="58" spans="3:11" x14ac:dyDescent="0.2">
      <c r="C58" s="11" t="s">
        <v>66</v>
      </c>
      <c r="D58" s="13">
        <v>6800</v>
      </c>
      <c r="E58" s="13">
        <v>4200</v>
      </c>
      <c r="F58" s="13">
        <v>1700</v>
      </c>
      <c r="G58" s="13">
        <v>900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6900</v>
      </c>
      <c r="F59" s="13">
        <v>1600</v>
      </c>
      <c r="G59" s="13">
        <v>4100</v>
      </c>
      <c r="H59" s="13">
        <v>5500</v>
      </c>
      <c r="I59" s="13">
        <v>5000</v>
      </c>
      <c r="J59" s="13">
        <v>11300</v>
      </c>
      <c r="K59" s="13">
        <v>7400</v>
      </c>
    </row>
    <row r="60" spans="3:11" x14ac:dyDescent="0.2">
      <c r="C60" s="11" t="s">
        <v>68</v>
      </c>
      <c r="D60" s="13">
        <v>19000</v>
      </c>
      <c r="E60" s="13">
        <v>13500</v>
      </c>
      <c r="F60" s="13">
        <v>7600</v>
      </c>
      <c r="G60" s="13">
        <v>8000</v>
      </c>
      <c r="H60" s="13">
        <v>7400</v>
      </c>
      <c r="I60" s="13">
        <v>6600</v>
      </c>
      <c r="J60" s="13">
        <v>12600</v>
      </c>
      <c r="K60" s="13">
        <v>10800</v>
      </c>
    </row>
    <row r="61" spans="3:11" x14ac:dyDescent="0.2">
      <c r="C61" s="11" t="s">
        <v>69</v>
      </c>
      <c r="D61" s="13">
        <v>400</v>
      </c>
      <c r="E61" s="13">
        <v>3300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17200</v>
      </c>
      <c r="F66" s="13">
        <v>9800</v>
      </c>
      <c r="G66" s="13">
        <v>10000</v>
      </c>
      <c r="H66" s="13">
        <v>7700</v>
      </c>
      <c r="I66" s="13">
        <v>6800</v>
      </c>
      <c r="J66" s="13">
        <v>13000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-50500</v>
      </c>
      <c r="F72" s="13">
        <v>-44000</v>
      </c>
      <c r="G72" s="13">
        <v>-38600</v>
      </c>
      <c r="H72" s="13">
        <v>-35600</v>
      </c>
      <c r="I72" s="13">
        <v>-31300</v>
      </c>
      <c r="J72" s="13">
        <v>-32700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17900</v>
      </c>
      <c r="F76" s="13">
        <v>15900</v>
      </c>
      <c r="G76" s="13">
        <v>9900</v>
      </c>
      <c r="H76" s="13">
        <v>12500</v>
      </c>
      <c r="I76" s="13">
        <v>16700</v>
      </c>
      <c r="J76" s="13">
        <v>9400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-6600</v>
      </c>
      <c r="F81" s="13">
        <v>-5300</v>
      </c>
      <c r="G81" s="13">
        <v>-3000</v>
      </c>
      <c r="H81" s="13">
        <v>-4400</v>
      </c>
      <c r="I81" s="13">
        <v>1400</v>
      </c>
      <c r="J81" s="13">
        <v>-8100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-5200</v>
      </c>
      <c r="F89" s="13">
        <v>-1900</v>
      </c>
      <c r="G89" s="13">
        <v>-2800</v>
      </c>
      <c r="H89" s="13">
        <v>-2800</v>
      </c>
      <c r="I89" s="13">
        <v>-4100</v>
      </c>
      <c r="J89" s="13">
        <v>-5600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-1000</v>
      </c>
      <c r="F94" s="13">
        <v>0</v>
      </c>
      <c r="G94" s="13">
        <v>-200</v>
      </c>
      <c r="H94" s="13">
        <v>-100</v>
      </c>
      <c r="I94" s="13">
        <v>-500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4000</v>
      </c>
      <c r="F100" s="13">
        <v>6400</v>
      </c>
      <c r="G100" s="13">
        <v>3100</v>
      </c>
      <c r="H100" s="13">
        <v>100</v>
      </c>
      <c r="I100" s="13">
        <v>5000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-2200</v>
      </c>
      <c r="F102" s="13">
        <v>4500</v>
      </c>
      <c r="G102" s="13">
        <v>100</v>
      </c>
      <c r="H102" s="13">
        <v>-2800</v>
      </c>
      <c r="I102" s="13">
        <v>400</v>
      </c>
      <c r="J102" s="13">
        <v>2400</v>
      </c>
      <c r="K102" s="13">
        <v>-2800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135100</v>
      </c>
      <c r="E8" s="13">
        <v>128600</v>
      </c>
      <c r="F8" s="13">
        <v>113700</v>
      </c>
      <c r="G8" s="13">
        <v>118500</v>
      </c>
      <c r="H8" s="13">
        <v>122700</v>
      </c>
      <c r="I8" s="13">
        <v>121100</v>
      </c>
      <c r="J8" s="13">
        <v>166900</v>
      </c>
      <c r="K8" s="13">
        <v>228300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5000</v>
      </c>
      <c r="G9" s="13">
        <v>7200</v>
      </c>
      <c r="H9" s="13">
        <v>5900</v>
      </c>
      <c r="I9" s="13">
        <v>4700</v>
      </c>
      <c r="J9" s="13">
        <v>4400</v>
      </c>
      <c r="K9" s="13">
        <v>9600</v>
      </c>
    </row>
    <row r="10" spans="1:11" x14ac:dyDescent="0.2">
      <c r="C10" s="11" t="s">
        <v>23</v>
      </c>
      <c r="D10" s="13">
        <v>129600</v>
      </c>
      <c r="E10" s="13">
        <v>122300</v>
      </c>
      <c r="F10" s="13">
        <v>108700</v>
      </c>
      <c r="G10" s="13">
        <v>111300</v>
      </c>
      <c r="H10" s="13">
        <v>116800</v>
      </c>
      <c r="I10" s="13">
        <v>116400</v>
      </c>
      <c r="J10" s="13">
        <v>162500</v>
      </c>
      <c r="K10" s="13">
        <v>218700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11900</v>
      </c>
      <c r="F14" s="13">
        <v>16100</v>
      </c>
      <c r="G14" s="13">
        <v>21800</v>
      </c>
      <c r="H14" s="13">
        <v>40800</v>
      </c>
      <c r="I14" s="13">
        <v>13700</v>
      </c>
      <c r="J14" s="13">
        <v>11500</v>
      </c>
      <c r="K14" s="13">
        <v>13200</v>
      </c>
    </row>
    <row r="15" spans="1:11" x14ac:dyDescent="0.2">
      <c r="C15" s="11" t="s">
        <v>28</v>
      </c>
      <c r="D15" s="13">
        <v>57100</v>
      </c>
      <c r="E15" s="13">
        <v>55100</v>
      </c>
      <c r="F15" s="13">
        <v>52200</v>
      </c>
      <c r="G15" s="13">
        <v>53200</v>
      </c>
      <c r="H15" s="13">
        <v>52200</v>
      </c>
      <c r="I15" s="13">
        <v>48900</v>
      </c>
      <c r="J15" s="13">
        <v>43900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111900</v>
      </c>
      <c r="F17" s="13">
        <v>110500</v>
      </c>
      <c r="G17" s="13">
        <v>119500</v>
      </c>
      <c r="H17" s="13">
        <v>138800</v>
      </c>
      <c r="I17" s="13">
        <v>104800</v>
      </c>
      <c r="J17" s="13">
        <v>110000</v>
      </c>
      <c r="K17" s="13">
        <v>184500</v>
      </c>
    </row>
    <row r="18" spans="3:11" x14ac:dyDescent="0.2">
      <c r="C18" s="11" t="s">
        <v>30</v>
      </c>
      <c r="D18" s="13">
        <v>-3300</v>
      </c>
      <c r="E18" s="13">
        <v>16700</v>
      </c>
      <c r="F18" s="13">
        <v>3200</v>
      </c>
      <c r="G18" s="13">
        <v>-1000</v>
      </c>
      <c r="H18" s="13">
        <v>-16100</v>
      </c>
      <c r="I18" s="13">
        <v>16300</v>
      </c>
      <c r="J18" s="13">
        <v>56900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12400</v>
      </c>
      <c r="F20" s="13">
        <v>10800</v>
      </c>
      <c r="G20" s="13">
        <v>700</v>
      </c>
      <c r="H20" s="13">
        <v>400</v>
      </c>
      <c r="I20" s="13">
        <v>-11900</v>
      </c>
      <c r="J20" s="13">
        <v>35600</v>
      </c>
      <c r="K20" s="13">
        <v>46000</v>
      </c>
    </row>
    <row r="21" spans="3:11" x14ac:dyDescent="0.2">
      <c r="C21" s="11" t="s">
        <v>33</v>
      </c>
      <c r="D21" s="13">
        <v>55700</v>
      </c>
      <c r="E21" s="13">
        <v>84100</v>
      </c>
      <c r="F21" s="13">
        <v>66200</v>
      </c>
      <c r="G21" s="13">
        <v>52800</v>
      </c>
      <c r="H21" s="13">
        <v>36500</v>
      </c>
      <c r="I21" s="13">
        <v>53300</v>
      </c>
      <c r="J21" s="13">
        <v>136400</v>
      </c>
      <c r="K21" s="13">
        <v>172500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29000</v>
      </c>
      <c r="F23" s="13">
        <v>14000</v>
      </c>
      <c r="G23" s="13">
        <v>-300</v>
      </c>
      <c r="H23" s="13">
        <v>-15700</v>
      </c>
      <c r="I23" s="13">
        <v>4400</v>
      </c>
      <c r="J23" s="13">
        <v>92500</v>
      </c>
      <c r="K23" s="13">
        <v>89900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-200</v>
      </c>
      <c r="J24" s="13">
        <v>11200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29200</v>
      </c>
      <c r="F26" s="13">
        <v>13800</v>
      </c>
      <c r="G26" s="13">
        <v>-400</v>
      </c>
      <c r="H26" s="13">
        <v>-15800</v>
      </c>
      <c r="I26" s="13">
        <v>4700</v>
      </c>
      <c r="J26" s="13">
        <v>81300</v>
      </c>
      <c r="K26" s="13">
        <v>89300</v>
      </c>
    </row>
    <row r="27" spans="3:11" x14ac:dyDescent="0.2">
      <c r="C27" s="11" t="s">
        <v>38</v>
      </c>
      <c r="D27" s="13">
        <v>-4200</v>
      </c>
      <c r="E27" s="13">
        <v>26400</v>
      </c>
      <c r="F27" s="13">
        <v>11000</v>
      </c>
      <c r="G27" s="13">
        <v>-3200</v>
      </c>
      <c r="H27" s="13">
        <v>-18600</v>
      </c>
      <c r="I27" s="13">
        <v>1900</v>
      </c>
      <c r="J27" s="13">
        <v>78400</v>
      </c>
      <c r="K27" s="13">
        <v>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-12400</v>
      </c>
      <c r="F32" s="13">
        <v>-10800</v>
      </c>
      <c r="G32" s="13">
        <v>-700</v>
      </c>
      <c r="H32" s="13">
        <v>-400</v>
      </c>
      <c r="I32" s="13">
        <v>11900</v>
      </c>
      <c r="J32" s="13">
        <v>-35600</v>
      </c>
      <c r="K32" s="13">
        <v>-46000</v>
      </c>
    </row>
    <row r="33" spans="2:11" x14ac:dyDescent="0.2">
      <c r="C33" s="11" t="s">
        <v>44</v>
      </c>
      <c r="D33" s="13">
        <v>-4200</v>
      </c>
      <c r="E33" s="13">
        <v>26400</v>
      </c>
      <c r="F33" s="13">
        <v>11000</v>
      </c>
      <c r="G33" s="13">
        <v>-3200</v>
      </c>
      <c r="H33" s="13">
        <v>-18600</v>
      </c>
      <c r="I33" s="13">
        <v>1900</v>
      </c>
      <c r="J33" s="13">
        <v>78400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26400</v>
      </c>
      <c r="F35" s="13">
        <v>11000</v>
      </c>
      <c r="G35" s="13">
        <v>-3200</v>
      </c>
      <c r="H35" s="13">
        <v>-18600</v>
      </c>
      <c r="I35" s="13">
        <v>1900</v>
      </c>
      <c r="J35" s="13">
        <v>78400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70300</v>
      </c>
      <c r="F41" s="13">
        <v>116800</v>
      </c>
      <c r="G41" s="13">
        <v>97200</v>
      </c>
      <c r="H41" s="13">
        <v>216700</v>
      </c>
      <c r="I41" s="13">
        <v>14500</v>
      </c>
      <c r="J41" s="13">
        <v>358400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7300</v>
      </c>
      <c r="H44" s="13">
        <v>7300</v>
      </c>
      <c r="I44" s="13">
        <v>14500</v>
      </c>
      <c r="J44" s="13">
        <v>14500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25800</v>
      </c>
      <c r="F47" s="13">
        <v>33900</v>
      </c>
      <c r="G47" s="13">
        <v>41900</v>
      </c>
      <c r="H47" s="13">
        <v>34000</v>
      </c>
      <c r="I47" s="13">
        <v>35600</v>
      </c>
      <c r="J47" s="13">
        <v>42100</v>
      </c>
      <c r="K47" s="13">
        <v>231100</v>
      </c>
    </row>
    <row r="48" spans="2:11" x14ac:dyDescent="0.2">
      <c r="C48" s="11" t="s">
        <v>56</v>
      </c>
      <c r="D48" s="13">
        <v>5669600</v>
      </c>
      <c r="E48" s="13">
        <v>5542300</v>
      </c>
      <c r="F48" s="13">
        <v>5208500</v>
      </c>
      <c r="G48" s="13">
        <v>5102300</v>
      </c>
      <c r="H48" s="13">
        <v>5146500</v>
      </c>
      <c r="I48" s="13">
        <v>5033400</v>
      </c>
      <c r="J48" s="13">
        <v>4592200</v>
      </c>
      <c r="K48" s="13">
        <v>4407300</v>
      </c>
    </row>
    <row r="49" spans="3:11" x14ac:dyDescent="0.2">
      <c r="C49" s="11" t="s">
        <v>57</v>
      </c>
      <c r="D49" s="13">
        <v>591300</v>
      </c>
      <c r="E49" s="13">
        <v>593600</v>
      </c>
      <c r="F49" s="13">
        <v>574900</v>
      </c>
      <c r="G49" s="13">
        <v>576100</v>
      </c>
      <c r="H49" s="13">
        <v>607000</v>
      </c>
      <c r="I49" s="13">
        <v>610700</v>
      </c>
      <c r="J49" s="13">
        <v>537200</v>
      </c>
      <c r="K49" s="13">
        <v>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157400</v>
      </c>
      <c r="F52" s="13">
        <v>149800</v>
      </c>
      <c r="G52" s="13">
        <v>153100</v>
      </c>
      <c r="H52" s="13">
        <v>123700</v>
      </c>
      <c r="I52" s="13">
        <v>124000</v>
      </c>
      <c r="J52" s="13">
        <v>119200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6695200</v>
      </c>
      <c r="E54" s="13">
        <v>6396800</v>
      </c>
      <c r="F54" s="13">
        <v>6091400</v>
      </c>
      <c r="G54" s="13">
        <v>5977800</v>
      </c>
      <c r="H54" s="13">
        <v>6135200</v>
      </c>
      <c r="I54" s="13">
        <v>5832700</v>
      </c>
      <c r="J54" s="13">
        <v>5663600</v>
      </c>
      <c r="K54" s="13">
        <v>5308000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167400</v>
      </c>
      <c r="F57" s="13">
        <v>132600</v>
      </c>
      <c r="G57" s="13">
        <v>136600</v>
      </c>
      <c r="H57" s="13">
        <v>124100</v>
      </c>
      <c r="I57" s="13">
        <v>139100</v>
      </c>
      <c r="J57" s="13">
        <v>136800</v>
      </c>
      <c r="K57" s="13">
        <v>134100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2911800</v>
      </c>
      <c r="E61" s="13">
        <v>2506300</v>
      </c>
      <c r="F61" s="13">
        <v>2505600</v>
      </c>
      <c r="G61" s="13">
        <v>2436500</v>
      </c>
      <c r="H61" s="13">
        <v>2537600</v>
      </c>
      <c r="I61" s="13">
        <v>2153000</v>
      </c>
      <c r="J61" s="13">
        <v>2077500</v>
      </c>
      <c r="K61" s="13">
        <v>2126000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3170100</v>
      </c>
      <c r="E66" s="13">
        <v>2795700</v>
      </c>
      <c r="F66" s="13">
        <v>2759200</v>
      </c>
      <c r="G66" s="13">
        <v>2694000</v>
      </c>
      <c r="H66" s="13">
        <v>2785800</v>
      </c>
      <c r="I66" s="13">
        <v>2419400</v>
      </c>
      <c r="J66" s="13">
        <v>2330800</v>
      </c>
      <c r="K66" s="13">
        <v>2378600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-2768800</v>
      </c>
      <c r="E72" s="13">
        <v>-2688600</v>
      </c>
      <c r="F72" s="13">
        <v>-2643100</v>
      </c>
      <c r="G72" s="13">
        <v>-2587900</v>
      </c>
      <c r="H72" s="13">
        <v>-2518400</v>
      </c>
      <c r="I72" s="13">
        <v>-2432800</v>
      </c>
      <c r="J72" s="13">
        <v>-2370400</v>
      </c>
      <c r="K72" s="13">
        <v>-2385700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3358900</v>
      </c>
      <c r="E76" s="13">
        <v>3434900</v>
      </c>
      <c r="F76" s="13">
        <v>3166000</v>
      </c>
      <c r="G76" s="13">
        <v>3117600</v>
      </c>
      <c r="H76" s="13">
        <v>3183200</v>
      </c>
      <c r="I76" s="13">
        <v>3247100</v>
      </c>
      <c r="J76" s="13">
        <v>3166600</v>
      </c>
      <c r="K76" s="13">
        <v>2763300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-4200</v>
      </c>
      <c r="E81" s="13">
        <v>26400</v>
      </c>
      <c r="F81" s="13">
        <v>11000</v>
      </c>
      <c r="G81" s="13">
        <v>-3200</v>
      </c>
      <c r="H81" s="13">
        <v>-18600</v>
      </c>
      <c r="I81" s="13">
        <v>1900</v>
      </c>
      <c r="J81" s="13">
        <v>78400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55100</v>
      </c>
      <c r="F83" s="13">
        <v>52200</v>
      </c>
      <c r="G83" s="13">
        <v>53200</v>
      </c>
      <c r="H83" s="13">
        <v>52200</v>
      </c>
      <c r="I83" s="13">
        <v>48900</v>
      </c>
      <c r="J83" s="13">
        <v>43900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107800</v>
      </c>
      <c r="F89" s="13">
        <v>73500</v>
      </c>
      <c r="G89" s="13">
        <v>65800</v>
      </c>
      <c r="H89" s="13">
        <v>67200</v>
      </c>
      <c r="I89" s="13">
        <v>79700</v>
      </c>
      <c r="J89" s="13">
        <v>115100</v>
      </c>
      <c r="K89" s="13">
        <v>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-1600</v>
      </c>
      <c r="G91" s="13">
        <v>-500</v>
      </c>
      <c r="H91" s="13">
        <v>-7800</v>
      </c>
      <c r="I91" s="13">
        <v>-14800</v>
      </c>
      <c r="J91" s="13">
        <v>-7200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-395000</v>
      </c>
      <c r="F94" s="13">
        <v>-145900</v>
      </c>
      <c r="G94" s="13">
        <v>-11200</v>
      </c>
      <c r="H94" s="13">
        <v>-195700</v>
      </c>
      <c r="I94" s="13">
        <v>-566400</v>
      </c>
      <c r="J94" s="13">
        <v>-26700</v>
      </c>
      <c r="K94" s="13">
        <v>-301900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-66200</v>
      </c>
      <c r="F96" s="13">
        <v>-64400</v>
      </c>
      <c r="G96" s="13">
        <v>-65500</v>
      </c>
      <c r="H96" s="13">
        <v>-64400</v>
      </c>
      <c r="I96" s="13">
        <v>-62300</v>
      </c>
      <c r="J96" s="13">
        <v>-56300</v>
      </c>
      <c r="K96" s="13">
        <v>-107900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295400</v>
      </c>
      <c r="E100" s="13">
        <v>241000</v>
      </c>
      <c r="F100" s="13">
        <v>92500</v>
      </c>
      <c r="G100" s="13">
        <v>-173700</v>
      </c>
      <c r="H100" s="13">
        <v>330900</v>
      </c>
      <c r="I100" s="13">
        <v>143000</v>
      </c>
      <c r="J100" s="13">
        <v>260300</v>
      </c>
      <c r="K100" s="13">
        <v>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178600</v>
      </c>
      <c r="E102" s="13">
        <v>-46200</v>
      </c>
      <c r="F102" s="13">
        <v>20100</v>
      </c>
      <c r="G102" s="13">
        <v>-119000</v>
      </c>
      <c r="H102" s="13">
        <v>202400</v>
      </c>
      <c r="I102" s="13">
        <v>-343600</v>
      </c>
      <c r="J102" s="13">
        <v>348700</v>
      </c>
      <c r="K102" s="13">
        <v>-56400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62300</v>
      </c>
      <c r="E8" s="13">
        <v>68600</v>
      </c>
      <c r="F8" s="13">
        <v>62900</v>
      </c>
      <c r="G8" s="13">
        <v>63900</v>
      </c>
      <c r="H8" s="13">
        <v>67700</v>
      </c>
      <c r="I8" s="13">
        <v>69500</v>
      </c>
      <c r="J8" s="13">
        <v>72700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-4900</v>
      </c>
      <c r="F15" s="13">
        <v>-4700</v>
      </c>
      <c r="G15" s="13">
        <v>-5100</v>
      </c>
      <c r="H15" s="13">
        <v>-5400</v>
      </c>
      <c r="I15" s="13">
        <v>-6000</v>
      </c>
      <c r="J15" s="13">
        <v>-6200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11400</v>
      </c>
      <c r="F17" s="13">
        <v>17400</v>
      </c>
      <c r="G17" s="13">
        <v>20200</v>
      </c>
      <c r="H17" s="13">
        <v>24200</v>
      </c>
      <c r="I17" s="13">
        <v>17200</v>
      </c>
      <c r="J17" s="13">
        <v>19200</v>
      </c>
      <c r="K17" s="13">
        <v>19500</v>
      </c>
    </row>
    <row r="18" spans="3:11" x14ac:dyDescent="0.2">
      <c r="C18" s="11" t="s">
        <v>30</v>
      </c>
      <c r="D18" s="13">
        <v>55000</v>
      </c>
      <c r="E18" s="13">
        <v>57200</v>
      </c>
      <c r="F18" s="13">
        <v>45500</v>
      </c>
      <c r="G18" s="13">
        <v>43700</v>
      </c>
      <c r="H18" s="13">
        <v>43500</v>
      </c>
      <c r="I18" s="13">
        <v>52300</v>
      </c>
      <c r="J18" s="13">
        <v>53500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-23000</v>
      </c>
      <c r="F20" s="13">
        <v>-19000</v>
      </c>
      <c r="G20" s="13">
        <v>-19600</v>
      </c>
      <c r="H20" s="13">
        <v>-21900</v>
      </c>
      <c r="I20" s="13">
        <v>-23700</v>
      </c>
      <c r="J20" s="13">
        <v>-21400</v>
      </c>
      <c r="K20" s="13">
        <v>-21700</v>
      </c>
    </row>
    <row r="21" spans="3:11" x14ac:dyDescent="0.2">
      <c r="C21" s="11" t="s">
        <v>33</v>
      </c>
      <c r="D21" s="13">
        <v>42500</v>
      </c>
      <c r="E21" s="13">
        <v>41100</v>
      </c>
      <c r="F21" s="13">
        <v>33300</v>
      </c>
      <c r="G21" s="13">
        <v>31300</v>
      </c>
      <c r="H21" s="13">
        <v>28800</v>
      </c>
      <c r="I21" s="13">
        <v>36400</v>
      </c>
      <c r="J21" s="13">
        <v>40100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34200</v>
      </c>
      <c r="F23" s="13">
        <v>26600</v>
      </c>
      <c r="G23" s="13">
        <v>24000</v>
      </c>
      <c r="H23" s="13">
        <v>21600</v>
      </c>
      <c r="I23" s="13">
        <v>28600</v>
      </c>
      <c r="J23" s="13">
        <v>32100</v>
      </c>
      <c r="K23" s="13">
        <v>30500</v>
      </c>
    </row>
    <row r="24" spans="3:11" x14ac:dyDescent="0.2">
      <c r="C24" s="11" t="s">
        <v>36</v>
      </c>
      <c r="D24" s="13">
        <v>8600</v>
      </c>
      <c r="E24" s="13">
        <v>7700</v>
      </c>
      <c r="F24" s="13">
        <v>6500</v>
      </c>
      <c r="G24" s="13">
        <v>5500</v>
      </c>
      <c r="H24" s="13">
        <v>5200</v>
      </c>
      <c r="I24" s="13">
        <v>6600</v>
      </c>
      <c r="J24" s="13">
        <v>7700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26500</v>
      </c>
      <c r="F26" s="13">
        <v>20100</v>
      </c>
      <c r="G26" s="13">
        <v>18500</v>
      </c>
      <c r="H26" s="13">
        <v>16400</v>
      </c>
      <c r="I26" s="13">
        <v>22000</v>
      </c>
      <c r="J26" s="13">
        <v>24400</v>
      </c>
      <c r="K26" s="13">
        <v>23400</v>
      </c>
    </row>
    <row r="27" spans="3:11" x14ac:dyDescent="0.2">
      <c r="C27" s="11" t="s">
        <v>38</v>
      </c>
      <c r="D27" s="13">
        <v>27900</v>
      </c>
      <c r="E27" s="13">
        <v>26200</v>
      </c>
      <c r="F27" s="13">
        <v>19900</v>
      </c>
      <c r="G27" s="13">
        <v>18400</v>
      </c>
      <c r="H27" s="13">
        <v>16300</v>
      </c>
      <c r="I27" s="13">
        <v>21800</v>
      </c>
      <c r="J27" s="13">
        <v>24300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23000</v>
      </c>
      <c r="F32" s="13">
        <v>19000</v>
      </c>
      <c r="G32" s="13">
        <v>19600</v>
      </c>
      <c r="H32" s="13">
        <v>21900</v>
      </c>
      <c r="I32" s="13">
        <v>23700</v>
      </c>
      <c r="J32" s="13">
        <v>21400</v>
      </c>
      <c r="K32" s="13">
        <v>21700</v>
      </c>
    </row>
    <row r="33" spans="2:11" x14ac:dyDescent="0.2">
      <c r="C33" s="11" t="s">
        <v>44</v>
      </c>
      <c r="D33" s="13">
        <v>27900</v>
      </c>
      <c r="E33" s="13">
        <v>26200</v>
      </c>
      <c r="F33" s="13">
        <v>19900</v>
      </c>
      <c r="G33" s="13">
        <v>18400</v>
      </c>
      <c r="H33" s="13">
        <v>16300</v>
      </c>
      <c r="I33" s="13">
        <v>21800</v>
      </c>
      <c r="J33" s="13">
        <v>24300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26200</v>
      </c>
      <c r="F35" s="13">
        <v>19900</v>
      </c>
      <c r="G35" s="13">
        <v>18400</v>
      </c>
      <c r="H35" s="13">
        <v>16300</v>
      </c>
      <c r="I35" s="13">
        <v>21800</v>
      </c>
      <c r="J35" s="13">
        <v>24300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74200</v>
      </c>
      <c r="F41" s="13">
        <v>62600</v>
      </c>
      <c r="G41" s="13">
        <v>67600</v>
      </c>
      <c r="H41" s="13">
        <v>72800</v>
      </c>
      <c r="I41" s="13">
        <v>67200</v>
      </c>
      <c r="J41" s="13">
        <v>94200</v>
      </c>
      <c r="K41" s="13">
        <v>71900</v>
      </c>
    </row>
    <row r="42" spans="2:11" x14ac:dyDescent="0.2">
      <c r="C42" s="11" t="s">
        <v>50</v>
      </c>
      <c r="D42" s="13">
        <v>293700</v>
      </c>
      <c r="E42" s="13">
        <v>196300</v>
      </c>
      <c r="F42" s="13">
        <v>119300</v>
      </c>
      <c r="G42" s="13">
        <v>143300</v>
      </c>
      <c r="H42" s="13">
        <v>130400</v>
      </c>
      <c r="I42" s="13">
        <v>44600</v>
      </c>
      <c r="J42" s="13">
        <v>61700</v>
      </c>
      <c r="K42" s="13">
        <v>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73500</v>
      </c>
      <c r="E47" s="13">
        <v>76400</v>
      </c>
      <c r="F47" s="13">
        <v>100300</v>
      </c>
      <c r="G47" s="13">
        <v>77100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138200</v>
      </c>
      <c r="F48" s="13">
        <v>151900</v>
      </c>
      <c r="G48" s="13">
        <v>160400</v>
      </c>
      <c r="H48" s="13">
        <v>177100</v>
      </c>
      <c r="I48" s="13">
        <v>188100</v>
      </c>
      <c r="J48" s="13">
        <v>194600</v>
      </c>
      <c r="K48" s="13">
        <v>188000</v>
      </c>
    </row>
    <row r="49" spans="3:11" x14ac:dyDescent="0.2">
      <c r="C49" s="11" t="s">
        <v>57</v>
      </c>
      <c r="D49" s="13">
        <v>88000</v>
      </c>
      <c r="E49" s="13">
        <v>83900</v>
      </c>
      <c r="F49" s="13">
        <v>87700</v>
      </c>
      <c r="G49" s="13">
        <v>87700</v>
      </c>
      <c r="H49" s="13">
        <v>88100</v>
      </c>
      <c r="I49" s="13">
        <v>84000</v>
      </c>
      <c r="J49" s="13">
        <v>88100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7511900</v>
      </c>
      <c r="E54" s="13">
        <v>7316400</v>
      </c>
      <c r="F54" s="13">
        <v>7290900</v>
      </c>
      <c r="G54" s="13">
        <v>7365100</v>
      </c>
      <c r="H54" s="13">
        <v>6735100</v>
      </c>
      <c r="I54" s="13">
        <v>6622800</v>
      </c>
      <c r="J54" s="13">
        <v>6691100</v>
      </c>
      <c r="K54" s="13">
        <v>6650100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123700</v>
      </c>
      <c r="E59" s="13">
        <v>148400</v>
      </c>
      <c r="F59" s="13">
        <v>173100</v>
      </c>
      <c r="G59" s="13">
        <v>152500</v>
      </c>
      <c r="H59" s="13">
        <v>105000</v>
      </c>
      <c r="I59" s="13">
        <v>140500</v>
      </c>
      <c r="J59" s="13">
        <v>138900</v>
      </c>
      <c r="K59" s="13">
        <v>125300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140500</v>
      </c>
      <c r="E61" s="13">
        <v>140600</v>
      </c>
      <c r="F61" s="13">
        <v>140400</v>
      </c>
      <c r="G61" s="13">
        <v>140500</v>
      </c>
      <c r="H61" s="13">
        <v>140600</v>
      </c>
      <c r="I61" s="13">
        <v>130400</v>
      </c>
      <c r="J61" s="13">
        <v>130300</v>
      </c>
      <c r="K61" s="13">
        <v>130300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6620600</v>
      </c>
      <c r="E66" s="13">
        <v>6429600</v>
      </c>
      <c r="F66" s="13">
        <v>6413200</v>
      </c>
      <c r="G66" s="13">
        <v>6500200</v>
      </c>
      <c r="H66" s="13">
        <v>5884200</v>
      </c>
      <c r="I66" s="13">
        <v>5794500</v>
      </c>
      <c r="J66" s="13">
        <v>5877900</v>
      </c>
      <c r="K66" s="13">
        <v>5855400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535700</v>
      </c>
      <c r="E72" s="13">
        <v>514200</v>
      </c>
      <c r="F72" s="13">
        <v>497400</v>
      </c>
      <c r="G72" s="13">
        <v>484500</v>
      </c>
      <c r="H72" s="13">
        <v>472900</v>
      </c>
      <c r="I72" s="13">
        <v>463300</v>
      </c>
      <c r="J72" s="13">
        <v>448700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891300</v>
      </c>
      <c r="E76" s="13">
        <v>886800</v>
      </c>
      <c r="F76" s="13">
        <v>877800</v>
      </c>
      <c r="G76" s="13">
        <v>865000</v>
      </c>
      <c r="H76" s="13">
        <v>850900</v>
      </c>
      <c r="I76" s="13">
        <v>828300</v>
      </c>
      <c r="J76" s="13">
        <v>813200</v>
      </c>
      <c r="K76" s="13">
        <v>794700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27900</v>
      </c>
      <c r="E81" s="13">
        <v>26200</v>
      </c>
      <c r="F81" s="13">
        <v>19900</v>
      </c>
      <c r="G81" s="13">
        <v>18400</v>
      </c>
      <c r="H81" s="13">
        <v>16300</v>
      </c>
      <c r="I81" s="13">
        <v>21800</v>
      </c>
      <c r="J81" s="13">
        <v>24300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7000</v>
      </c>
      <c r="F83" s="13">
        <v>6800</v>
      </c>
      <c r="G83" s="13">
        <v>7200</v>
      </c>
      <c r="H83" s="13">
        <v>7300</v>
      </c>
      <c r="I83" s="13">
        <v>7800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57500</v>
      </c>
      <c r="F89" s="13">
        <v>52700</v>
      </c>
      <c r="G89" s="13">
        <v>11100</v>
      </c>
      <c r="H89" s="13">
        <v>33300</v>
      </c>
      <c r="I89" s="13">
        <v>51500</v>
      </c>
      <c r="J89" s="13">
        <v>44300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100</v>
      </c>
      <c r="G91" s="13">
        <v>-500</v>
      </c>
      <c r="H91" s="13">
        <v>-1700</v>
      </c>
      <c r="I91" s="13">
        <v>1500</v>
      </c>
      <c r="J91" s="13">
        <v>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-149200</v>
      </c>
      <c r="E94" s="13">
        <v>4500</v>
      </c>
      <c r="F94" s="13">
        <v>36500</v>
      </c>
      <c r="G94" s="13">
        <v>-567300</v>
      </c>
      <c r="H94" s="13">
        <v>-56400</v>
      </c>
      <c r="I94" s="13">
        <v>-32500</v>
      </c>
      <c r="J94" s="13">
        <v>3900</v>
      </c>
      <c r="K94" s="13">
        <v>-198800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-7400</v>
      </c>
      <c r="F96" s="13">
        <v>-7400</v>
      </c>
      <c r="G96" s="13">
        <v>-7400</v>
      </c>
      <c r="H96" s="13">
        <v>-7600</v>
      </c>
      <c r="I96" s="13">
        <v>-7600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199700</v>
      </c>
      <c r="E100" s="13">
        <v>26800</v>
      </c>
      <c r="F100" s="13">
        <v>-115200</v>
      </c>
      <c r="G100" s="13">
        <v>614200</v>
      </c>
      <c r="H100" s="13">
        <v>62000</v>
      </c>
      <c r="I100" s="13">
        <v>-92900</v>
      </c>
      <c r="J100" s="13">
        <v>-100</v>
      </c>
      <c r="K100" s="13">
        <v>203800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92900</v>
      </c>
      <c r="E102" s="13">
        <v>88800</v>
      </c>
      <c r="F102" s="13">
        <v>-26000</v>
      </c>
      <c r="G102" s="13">
        <v>57900</v>
      </c>
      <c r="H102" s="13">
        <v>38900</v>
      </c>
      <c r="I102" s="13">
        <v>-44100</v>
      </c>
      <c r="J102" s="13">
        <v>31000</v>
      </c>
      <c r="K102" s="13">
        <v>28800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668000</v>
      </c>
      <c r="E8" s="13">
        <v>655900</v>
      </c>
      <c r="F8" s="13">
        <v>636400</v>
      </c>
      <c r="G8" s="13">
        <v>598200</v>
      </c>
      <c r="H8" s="13">
        <v>785000</v>
      </c>
      <c r="I8" s="13">
        <v>799900</v>
      </c>
      <c r="J8" s="13">
        <v>833100</v>
      </c>
      <c r="K8" s="13">
        <v>845800</v>
      </c>
    </row>
    <row r="9" spans="1:11" x14ac:dyDescent="0.2">
      <c r="C9" s="11" t="s">
        <v>22</v>
      </c>
      <c r="D9" s="13">
        <v>406600</v>
      </c>
      <c r="E9" s="13">
        <v>386400</v>
      </c>
      <c r="F9" s="13">
        <v>369100</v>
      </c>
      <c r="G9" s="13">
        <v>361700</v>
      </c>
      <c r="H9" s="13">
        <v>498400</v>
      </c>
      <c r="I9" s="13">
        <v>514700</v>
      </c>
      <c r="J9" s="13">
        <v>533900</v>
      </c>
      <c r="K9" s="13">
        <v>541000</v>
      </c>
    </row>
    <row r="10" spans="1:11" x14ac:dyDescent="0.2">
      <c r="C10" s="11" t="s">
        <v>23</v>
      </c>
      <c r="D10" s="13">
        <v>261400</v>
      </c>
      <c r="E10" s="13">
        <v>269500</v>
      </c>
      <c r="F10" s="13">
        <v>267300</v>
      </c>
      <c r="G10" s="13">
        <v>236500</v>
      </c>
      <c r="H10" s="13">
        <v>286600</v>
      </c>
      <c r="I10" s="13">
        <v>285200</v>
      </c>
      <c r="J10" s="13">
        <v>299200</v>
      </c>
      <c r="K10" s="13">
        <v>304800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-16200</v>
      </c>
      <c r="F14" s="13">
        <v>123300</v>
      </c>
      <c r="G14" s="13">
        <v>27900</v>
      </c>
      <c r="H14" s="13">
        <v>87700</v>
      </c>
      <c r="I14" s="13">
        <v>279500</v>
      </c>
      <c r="J14" s="13">
        <v>110200</v>
      </c>
      <c r="K14" s="13">
        <v>56800</v>
      </c>
    </row>
    <row r="15" spans="1:11" x14ac:dyDescent="0.2">
      <c r="C15" s="11" t="s">
        <v>28</v>
      </c>
      <c r="D15" s="13">
        <v>29800</v>
      </c>
      <c r="E15" s="13">
        <v>30400</v>
      </c>
      <c r="F15" s="13">
        <v>31400</v>
      </c>
      <c r="G15" s="13">
        <v>31200</v>
      </c>
      <c r="H15" s="13">
        <v>31900</v>
      </c>
      <c r="I15" s="13">
        <v>34700</v>
      </c>
      <c r="J15" s="13">
        <v>35800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608900</v>
      </c>
      <c r="E17" s="13">
        <v>562700</v>
      </c>
      <c r="F17" s="13">
        <v>692200</v>
      </c>
      <c r="G17" s="13">
        <v>573300</v>
      </c>
      <c r="H17" s="13">
        <v>815400</v>
      </c>
      <c r="I17" s="13">
        <v>998400</v>
      </c>
      <c r="J17" s="13">
        <v>867600</v>
      </c>
      <c r="K17" s="13">
        <v>843600</v>
      </c>
    </row>
    <row r="18" spans="3:11" x14ac:dyDescent="0.2">
      <c r="C18" s="11" t="s">
        <v>30</v>
      </c>
      <c r="D18" s="13">
        <v>59100</v>
      </c>
      <c r="E18" s="13">
        <v>93200</v>
      </c>
      <c r="F18" s="13">
        <v>-55800</v>
      </c>
      <c r="G18" s="13">
        <v>24900</v>
      </c>
      <c r="H18" s="13">
        <v>-30400</v>
      </c>
      <c r="I18" s="13">
        <v>-198500</v>
      </c>
      <c r="J18" s="13">
        <v>-34500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-900</v>
      </c>
      <c r="G20" s="13">
        <v>-1000</v>
      </c>
      <c r="H20" s="13">
        <v>-2900</v>
      </c>
      <c r="I20" s="13">
        <v>-2300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113700</v>
      </c>
      <c r="E21" s="13">
        <v>147700</v>
      </c>
      <c r="F21" s="13">
        <v>1000</v>
      </c>
      <c r="G21" s="13">
        <v>84100</v>
      </c>
      <c r="H21" s="13">
        <v>26600</v>
      </c>
      <c r="I21" s="13">
        <v>-135100</v>
      </c>
      <c r="J21" s="13">
        <v>30000</v>
      </c>
      <c r="K21" s="13">
        <v>70200</v>
      </c>
    </row>
    <row r="22" spans="3:11" x14ac:dyDescent="0.2">
      <c r="C22" s="11" t="s">
        <v>34</v>
      </c>
      <c r="D22" s="13">
        <v>18400</v>
      </c>
      <c r="E22" s="13">
        <v>19900</v>
      </c>
      <c r="F22" s="13">
        <v>17700</v>
      </c>
      <c r="G22" s="13">
        <v>19300</v>
      </c>
      <c r="H22" s="13">
        <v>25000</v>
      </c>
      <c r="I22" s="13">
        <v>27200</v>
      </c>
      <c r="J22" s="13">
        <v>29900</v>
      </c>
      <c r="K22" s="13">
        <v>33600</v>
      </c>
    </row>
    <row r="23" spans="3:11" x14ac:dyDescent="0.2">
      <c r="C23" s="11" t="s">
        <v>35</v>
      </c>
      <c r="D23" s="13">
        <v>40000</v>
      </c>
      <c r="E23" s="13">
        <v>72100</v>
      </c>
      <c r="F23" s="13">
        <v>-74400</v>
      </c>
      <c r="G23" s="13">
        <v>4600</v>
      </c>
      <c r="H23" s="13">
        <v>-58300</v>
      </c>
      <c r="I23" s="13">
        <v>-228000</v>
      </c>
      <c r="J23" s="13">
        <v>-67600</v>
      </c>
      <c r="K23" s="13">
        <v>-33200</v>
      </c>
    </row>
    <row r="24" spans="3:11" x14ac:dyDescent="0.2">
      <c r="C24" s="11" t="s">
        <v>36</v>
      </c>
      <c r="D24" s="13">
        <v>13800</v>
      </c>
      <c r="E24" s="13">
        <v>28100</v>
      </c>
      <c r="F24" s="13">
        <v>6500</v>
      </c>
      <c r="G24" s="13">
        <v>8700</v>
      </c>
      <c r="H24" s="13">
        <v>1000</v>
      </c>
      <c r="I24" s="13">
        <v>-8800</v>
      </c>
      <c r="J24" s="13">
        <v>-8600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44000</v>
      </c>
      <c r="F26" s="13">
        <v>-80900</v>
      </c>
      <c r="G26" s="13">
        <v>-4100</v>
      </c>
      <c r="H26" s="13">
        <v>-59300</v>
      </c>
      <c r="I26" s="13">
        <v>-219200</v>
      </c>
      <c r="J26" s="13">
        <v>-59000</v>
      </c>
      <c r="K26" s="13">
        <v>-30200</v>
      </c>
    </row>
    <row r="27" spans="3:11" x14ac:dyDescent="0.2">
      <c r="C27" s="11" t="s">
        <v>38</v>
      </c>
      <c r="D27" s="13">
        <v>26100</v>
      </c>
      <c r="E27" s="13">
        <v>43500</v>
      </c>
      <c r="F27" s="13">
        <v>-81200</v>
      </c>
      <c r="G27" s="13">
        <v>-4500</v>
      </c>
      <c r="H27" s="13">
        <v>-59500</v>
      </c>
      <c r="I27" s="13">
        <v>-219300</v>
      </c>
      <c r="J27" s="13">
        <v>-59200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0</v>
      </c>
      <c r="G29" s="13" t="s">
        <v>92</v>
      </c>
      <c r="H29" s="13">
        <v>39400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900</v>
      </c>
      <c r="G32" s="13">
        <v>1000</v>
      </c>
      <c r="H32" s="13">
        <v>2900</v>
      </c>
      <c r="I32" s="13">
        <v>2300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26100</v>
      </c>
      <c r="E33" s="13">
        <v>48500</v>
      </c>
      <c r="F33" s="13">
        <v>-81200</v>
      </c>
      <c r="G33" s="13">
        <v>-4500</v>
      </c>
      <c r="H33" s="13">
        <v>-20100</v>
      </c>
      <c r="I33" s="13">
        <v>-219300</v>
      </c>
      <c r="J33" s="13">
        <v>-59200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48500</v>
      </c>
      <c r="F35" s="13">
        <v>-81200</v>
      </c>
      <c r="G35" s="13">
        <v>-4500</v>
      </c>
      <c r="H35" s="13">
        <v>-20100</v>
      </c>
      <c r="I35" s="13">
        <v>-219300</v>
      </c>
      <c r="J35" s="13">
        <v>-59200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53300</v>
      </c>
      <c r="F41" s="13">
        <v>59400</v>
      </c>
      <c r="G41" s="13">
        <v>42000</v>
      </c>
      <c r="H41" s="13">
        <v>36000</v>
      </c>
      <c r="I41" s="13">
        <v>34700</v>
      </c>
      <c r="J41" s="13">
        <v>30800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388300</v>
      </c>
      <c r="E43" s="13">
        <v>380700</v>
      </c>
      <c r="F43" s="13">
        <v>384900</v>
      </c>
      <c r="G43" s="13">
        <v>376100</v>
      </c>
      <c r="H43" s="13">
        <v>418000</v>
      </c>
      <c r="I43" s="13">
        <v>544300</v>
      </c>
      <c r="J43" s="13">
        <v>562800</v>
      </c>
      <c r="K43" s="13">
        <v>613700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</v>
      </c>
      <c r="E45" s="13">
        <v>118500</v>
      </c>
      <c r="F45" s="13">
        <v>121400</v>
      </c>
      <c r="G45" s="13">
        <v>174500</v>
      </c>
      <c r="H45" s="13">
        <v>749200</v>
      </c>
      <c r="I45" s="13">
        <v>127600</v>
      </c>
      <c r="J45" s="13">
        <v>156900</v>
      </c>
      <c r="K45" s="13">
        <v>170900</v>
      </c>
    </row>
    <row r="46" spans="2:11" x14ac:dyDescent="0.2">
      <c r="C46" s="11" t="s">
        <v>54</v>
      </c>
      <c r="D46" s="13">
        <v>537200</v>
      </c>
      <c r="E46" s="13">
        <v>552500</v>
      </c>
      <c r="F46" s="13">
        <v>565700</v>
      </c>
      <c r="G46" s="13">
        <v>592600</v>
      </c>
      <c r="H46" s="13">
        <v>1203200</v>
      </c>
      <c r="I46" s="13">
        <v>706600</v>
      </c>
      <c r="J46" s="13">
        <v>750500</v>
      </c>
      <c r="K46" s="13">
        <v>819100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1075900</v>
      </c>
      <c r="E48" s="13">
        <v>1066300</v>
      </c>
      <c r="F48" s="13">
        <v>1074600</v>
      </c>
      <c r="G48" s="13">
        <v>1081600</v>
      </c>
      <c r="H48" s="13">
        <v>1112700</v>
      </c>
      <c r="I48" s="13">
        <v>1233500</v>
      </c>
      <c r="J48" s="13">
        <v>1177200</v>
      </c>
      <c r="K48" s="13">
        <v>1179400</v>
      </c>
    </row>
    <row r="49" spans="3:11" x14ac:dyDescent="0.2">
      <c r="C49" s="11" t="s">
        <v>57</v>
      </c>
      <c r="D49" s="13">
        <v>3865300</v>
      </c>
      <c r="E49" s="13">
        <v>3906700</v>
      </c>
      <c r="F49" s="13">
        <v>3924200</v>
      </c>
      <c r="G49" s="13">
        <v>3946400</v>
      </c>
      <c r="H49" s="13">
        <v>3970800</v>
      </c>
      <c r="I49" s="13">
        <v>4404600</v>
      </c>
      <c r="J49" s="13">
        <v>4645200</v>
      </c>
      <c r="K49" s="13">
        <v>4757900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56400</v>
      </c>
      <c r="F52" s="13">
        <v>68700</v>
      </c>
      <c r="G52" s="13">
        <v>64700</v>
      </c>
      <c r="H52" s="13">
        <v>66500</v>
      </c>
      <c r="I52" s="13">
        <v>92300</v>
      </c>
      <c r="J52" s="13">
        <v>103400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5531400</v>
      </c>
      <c r="E54" s="13">
        <v>5581900</v>
      </c>
      <c r="F54" s="13">
        <v>5633200</v>
      </c>
      <c r="G54" s="13">
        <v>5685300</v>
      </c>
      <c r="H54" s="13">
        <v>6353200</v>
      </c>
      <c r="I54" s="13">
        <v>6437000</v>
      </c>
      <c r="J54" s="13">
        <v>6676300</v>
      </c>
      <c r="K54" s="13">
        <v>6869700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181200</v>
      </c>
      <c r="F57" s="13">
        <v>156100</v>
      </c>
      <c r="G57" s="13">
        <v>149600</v>
      </c>
      <c r="H57" s="13">
        <v>203600</v>
      </c>
      <c r="I57" s="13">
        <v>220100</v>
      </c>
      <c r="J57" s="13">
        <v>216900</v>
      </c>
      <c r="K57" s="13">
        <v>229400</v>
      </c>
    </row>
    <row r="58" spans="3:11" x14ac:dyDescent="0.2">
      <c r="C58" s="11" t="s">
        <v>66</v>
      </c>
      <c r="D58" s="13">
        <v>92900</v>
      </c>
      <c r="E58" s="13">
        <v>91000</v>
      </c>
      <c r="F58" s="13">
        <v>120400</v>
      </c>
      <c r="G58" s="13">
        <v>114600</v>
      </c>
      <c r="H58" s="13">
        <v>104200</v>
      </c>
      <c r="I58" s="13">
        <v>105000</v>
      </c>
      <c r="J58" s="13">
        <v>116000</v>
      </c>
      <c r="K58" s="13">
        <v>119500</v>
      </c>
    </row>
    <row r="59" spans="3:11" x14ac:dyDescent="0.2">
      <c r="C59" s="11" t="s">
        <v>67</v>
      </c>
      <c r="D59" s="13">
        <v>386000</v>
      </c>
      <c r="E59" s="13">
        <v>424900</v>
      </c>
      <c r="F59" s="13">
        <v>410400</v>
      </c>
      <c r="G59" s="13">
        <v>396100</v>
      </c>
      <c r="H59" s="13">
        <v>510700</v>
      </c>
      <c r="I59" s="13">
        <v>431800</v>
      </c>
      <c r="J59" s="13">
        <v>462800</v>
      </c>
      <c r="K59" s="13">
        <v>435300</v>
      </c>
    </row>
    <row r="60" spans="3:11" x14ac:dyDescent="0.2">
      <c r="C60" s="11" t="s">
        <v>68</v>
      </c>
      <c r="D60" s="13">
        <v>674000</v>
      </c>
      <c r="E60" s="13">
        <v>697100</v>
      </c>
      <c r="F60" s="13">
        <v>686900</v>
      </c>
      <c r="G60" s="13">
        <v>660300</v>
      </c>
      <c r="H60" s="13">
        <v>818500</v>
      </c>
      <c r="I60" s="13">
        <v>756900</v>
      </c>
      <c r="J60" s="13">
        <v>795700</v>
      </c>
      <c r="K60" s="13">
        <v>784200</v>
      </c>
    </row>
    <row r="61" spans="3:11" x14ac:dyDescent="0.2">
      <c r="C61" s="11" t="s">
        <v>69</v>
      </c>
      <c r="D61" s="13">
        <v>1651000</v>
      </c>
      <c r="E61" s="13">
        <v>1689100</v>
      </c>
      <c r="F61" s="13">
        <v>1878700</v>
      </c>
      <c r="G61" s="13">
        <v>1998700</v>
      </c>
      <c r="H61" s="13">
        <v>2518800</v>
      </c>
      <c r="I61" s="13">
        <v>2559300</v>
      </c>
      <c r="J61" s="13">
        <v>2617000</v>
      </c>
      <c r="K61" s="13">
        <v>2697200</v>
      </c>
    </row>
    <row r="62" spans="3:11" x14ac:dyDescent="0.2">
      <c r="C62" s="11" t="s">
        <v>70</v>
      </c>
      <c r="D62" s="13">
        <v>757600</v>
      </c>
      <c r="E62" s="13">
        <v>761300</v>
      </c>
      <c r="F62" s="13">
        <v>729100</v>
      </c>
      <c r="G62" s="13">
        <v>730200</v>
      </c>
      <c r="H62" s="13">
        <v>735700</v>
      </c>
      <c r="I62" s="13">
        <v>786100</v>
      </c>
      <c r="J62" s="13">
        <v>786300</v>
      </c>
      <c r="K62" s="13">
        <v>826100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3086200</v>
      </c>
      <c r="E66" s="13">
        <v>3151800</v>
      </c>
      <c r="F66" s="13">
        <v>3299600</v>
      </c>
      <c r="G66" s="13">
        <v>3393700</v>
      </c>
      <c r="H66" s="13">
        <v>4077000</v>
      </c>
      <c r="I66" s="13">
        <v>4106100</v>
      </c>
      <c r="J66" s="13">
        <v>4202600</v>
      </c>
      <c r="K66" s="13">
        <v>4311700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1408700</v>
      </c>
      <c r="E72" s="13">
        <v>1382600</v>
      </c>
      <c r="F72" s="13">
        <v>1334100</v>
      </c>
      <c r="G72" s="13">
        <v>1415300</v>
      </c>
      <c r="H72" s="13">
        <v>1419800</v>
      </c>
      <c r="I72" s="13">
        <v>1442400</v>
      </c>
      <c r="J72" s="13">
        <v>1661700</v>
      </c>
      <c r="K72" s="13">
        <v>1720900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2445200</v>
      </c>
      <c r="E76" s="13">
        <v>2430100</v>
      </c>
      <c r="F76" s="13">
        <v>2333600</v>
      </c>
      <c r="G76" s="13">
        <v>2291600</v>
      </c>
      <c r="H76" s="13">
        <v>2276200</v>
      </c>
      <c r="I76" s="13">
        <v>2330900</v>
      </c>
      <c r="J76" s="13">
        <v>2473700</v>
      </c>
      <c r="K76" s="13">
        <v>2558000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26100</v>
      </c>
      <c r="E81" s="13">
        <v>48500</v>
      </c>
      <c r="F81" s="13">
        <v>-81200</v>
      </c>
      <c r="G81" s="13">
        <v>-4500</v>
      </c>
      <c r="H81" s="13">
        <v>-20100</v>
      </c>
      <c r="I81" s="13">
        <v>-219300</v>
      </c>
      <c r="J81" s="13">
        <v>-59200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55700</v>
      </c>
      <c r="F83" s="13">
        <v>57700</v>
      </c>
      <c r="G83" s="13">
        <v>60200</v>
      </c>
      <c r="H83" s="13">
        <v>59900</v>
      </c>
      <c r="I83" s="13">
        <v>65700</v>
      </c>
      <c r="J83" s="13">
        <v>67700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165000</v>
      </c>
      <c r="F89" s="13">
        <v>157900</v>
      </c>
      <c r="G89" s="13">
        <v>125200</v>
      </c>
      <c r="H89" s="13">
        <v>82100</v>
      </c>
      <c r="I89" s="13">
        <v>46800</v>
      </c>
      <c r="J89" s="13">
        <v>130200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-24800</v>
      </c>
      <c r="F91" s="13">
        <v>-20100</v>
      </c>
      <c r="G91" s="13">
        <v>-35000</v>
      </c>
      <c r="H91" s="13">
        <v>-39600</v>
      </c>
      <c r="I91" s="13">
        <v>-33000</v>
      </c>
      <c r="J91" s="13">
        <v>-53000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53200</v>
      </c>
      <c r="F94" s="13">
        <v>-24100</v>
      </c>
      <c r="G94" s="13">
        <v>392400</v>
      </c>
      <c r="H94" s="13">
        <v>-40100</v>
      </c>
      <c r="I94" s="13">
        <v>37300</v>
      </c>
      <c r="J94" s="13">
        <v>-48200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-224200</v>
      </c>
      <c r="F100" s="13">
        <v>-117300</v>
      </c>
      <c r="G100" s="13">
        <v>-511400</v>
      </c>
      <c r="H100" s="13">
        <v>-39600</v>
      </c>
      <c r="I100" s="13">
        <v>-81600</v>
      </c>
      <c r="J100" s="13">
        <v>-83300</v>
      </c>
      <c r="K100" s="13">
        <v>-8000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900</v>
      </c>
      <c r="G101" s="13">
        <v>-200</v>
      </c>
      <c r="H101" s="13">
        <v>-1100</v>
      </c>
      <c r="I101" s="13">
        <v>1400</v>
      </c>
      <c r="J101" s="13">
        <v>-2400</v>
      </c>
      <c r="K101" s="13">
        <v>300</v>
      </c>
    </row>
    <row r="102" spans="3:11" x14ac:dyDescent="0.2">
      <c r="C102" s="11" t="s">
        <v>20</v>
      </c>
      <c r="D102" s="13">
        <v>-3300</v>
      </c>
      <c r="E102" s="13">
        <v>-6100</v>
      </c>
      <c r="F102" s="13">
        <v>17400</v>
      </c>
      <c r="G102" s="13">
        <v>6000</v>
      </c>
      <c r="H102" s="13">
        <v>1300</v>
      </c>
      <c r="I102" s="13">
        <v>3900</v>
      </c>
      <c r="J102" s="13">
        <v>-3700</v>
      </c>
      <c r="K102" s="13">
        <v>-13700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100</v>
      </c>
      <c r="H17" s="13">
        <v>300</v>
      </c>
      <c r="I17" s="13">
        <v>300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0</v>
      </c>
      <c r="H18" s="13">
        <v>-200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200</v>
      </c>
      <c r="H20" s="13">
        <v>100</v>
      </c>
      <c r="I20" s="13">
        <v>1100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-2200</v>
      </c>
      <c r="G21" s="13">
        <v>200</v>
      </c>
      <c r="H21" s="13">
        <v>-100</v>
      </c>
      <c r="I21" s="13">
        <v>900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-2200</v>
      </c>
      <c r="G23" s="13">
        <v>200</v>
      </c>
      <c r="H23" s="13">
        <v>-100</v>
      </c>
      <c r="I23" s="13">
        <v>900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-2200</v>
      </c>
      <c r="G26" s="13">
        <v>200</v>
      </c>
      <c r="H26" s="13">
        <v>-100</v>
      </c>
      <c r="I26" s="13">
        <v>900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-2200</v>
      </c>
      <c r="G27" s="13">
        <v>200</v>
      </c>
      <c r="H27" s="13">
        <v>-100</v>
      </c>
      <c r="I27" s="13">
        <v>900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-200</v>
      </c>
      <c r="H32" s="13">
        <v>-100</v>
      </c>
      <c r="I32" s="13">
        <v>-1100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-2200</v>
      </c>
      <c r="G33" s="13">
        <v>200</v>
      </c>
      <c r="H33" s="13">
        <v>-100</v>
      </c>
      <c r="I33" s="13">
        <v>900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-2200</v>
      </c>
      <c r="G35" s="13">
        <v>200</v>
      </c>
      <c r="H35" s="13">
        <v>-100</v>
      </c>
      <c r="I35" s="13">
        <v>900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3400</v>
      </c>
      <c r="H57" s="13">
        <v>3600</v>
      </c>
      <c r="I57" s="13">
        <v>3900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5100</v>
      </c>
      <c r="G58" s="13">
        <v>5000</v>
      </c>
      <c r="H58" s="13">
        <v>4900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2800</v>
      </c>
      <c r="H59" s="13">
        <v>3200</v>
      </c>
      <c r="I59" s="13">
        <v>4000</v>
      </c>
      <c r="J59" s="13">
        <v>5300</v>
      </c>
      <c r="K59" s="13">
        <v>3500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12400</v>
      </c>
      <c r="G60" s="13">
        <v>11200</v>
      </c>
      <c r="H60" s="13">
        <v>11700</v>
      </c>
      <c r="I60" s="13">
        <v>12100</v>
      </c>
      <c r="J60" s="13">
        <v>13100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14000</v>
      </c>
      <c r="F66" s="13">
        <v>13800</v>
      </c>
      <c r="G66" s="13">
        <v>12600</v>
      </c>
      <c r="H66" s="13">
        <v>13100</v>
      </c>
      <c r="I66" s="13">
        <v>13500</v>
      </c>
      <c r="J66" s="13">
        <v>14500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-65100</v>
      </c>
      <c r="F72" s="13">
        <v>-64900</v>
      </c>
      <c r="G72" s="13">
        <v>-62700</v>
      </c>
      <c r="H72" s="13">
        <v>-62900</v>
      </c>
      <c r="I72" s="13">
        <v>-62800</v>
      </c>
      <c r="J72" s="13">
        <v>-63700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-13900</v>
      </c>
      <c r="F76" s="13">
        <v>-13800</v>
      </c>
      <c r="G76" s="13">
        <v>-12600</v>
      </c>
      <c r="H76" s="13">
        <v>-13000</v>
      </c>
      <c r="I76" s="13">
        <v>-13400</v>
      </c>
      <c r="J76" s="13">
        <v>-14500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-2200</v>
      </c>
      <c r="G81" s="13">
        <v>200</v>
      </c>
      <c r="H81" s="13">
        <v>-100</v>
      </c>
      <c r="I81" s="13">
        <v>900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200</v>
      </c>
      <c r="G100" s="13">
        <v>100</v>
      </c>
      <c r="H100" s="13">
        <v>200</v>
      </c>
      <c r="I100" s="13">
        <v>-400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35000</v>
      </c>
      <c r="E8" s="13">
        <v>22300</v>
      </c>
      <c r="F8" s="13">
        <v>22500</v>
      </c>
      <c r="G8" s="13">
        <v>26900</v>
      </c>
      <c r="H8" s="13">
        <v>22800</v>
      </c>
      <c r="I8" s="13">
        <v>22600</v>
      </c>
      <c r="J8" s="13">
        <v>30800</v>
      </c>
      <c r="K8" s="13">
        <v>24300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3900</v>
      </c>
      <c r="G9" s="13">
        <v>4400</v>
      </c>
      <c r="H9" s="13">
        <v>3800</v>
      </c>
      <c r="I9" s="13">
        <v>3200</v>
      </c>
      <c r="J9" s="13">
        <v>3700</v>
      </c>
      <c r="K9" s="13">
        <v>3400</v>
      </c>
    </row>
    <row r="10" spans="1:11" x14ac:dyDescent="0.2">
      <c r="C10" s="11" t="s">
        <v>23</v>
      </c>
      <c r="D10" s="13">
        <v>30800</v>
      </c>
      <c r="E10" s="13">
        <v>18600</v>
      </c>
      <c r="F10" s="13">
        <v>18600</v>
      </c>
      <c r="G10" s="13">
        <v>22500</v>
      </c>
      <c r="H10" s="13">
        <v>19000</v>
      </c>
      <c r="I10" s="13">
        <v>19400</v>
      </c>
      <c r="J10" s="13">
        <v>27100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10900</v>
      </c>
      <c r="F12" s="13">
        <v>12800</v>
      </c>
      <c r="G12" s="13">
        <v>13300</v>
      </c>
      <c r="H12" s="13">
        <v>11900</v>
      </c>
      <c r="I12" s="13">
        <v>12100</v>
      </c>
      <c r="J12" s="13">
        <v>14500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22200</v>
      </c>
      <c r="F17" s="13">
        <v>24500</v>
      </c>
      <c r="G17" s="13">
        <v>25700</v>
      </c>
      <c r="H17" s="13">
        <v>23000</v>
      </c>
      <c r="I17" s="13">
        <v>22900</v>
      </c>
      <c r="J17" s="13">
        <v>26900</v>
      </c>
      <c r="K17" s="13">
        <v>23300</v>
      </c>
    </row>
    <row r="18" spans="3:11" x14ac:dyDescent="0.2">
      <c r="C18" s="11" t="s">
        <v>30</v>
      </c>
      <c r="D18" s="13">
        <v>9500</v>
      </c>
      <c r="E18" s="13">
        <v>100</v>
      </c>
      <c r="F18" s="13">
        <v>-2000</v>
      </c>
      <c r="G18" s="13">
        <v>1200</v>
      </c>
      <c r="H18" s="13">
        <v>-200</v>
      </c>
      <c r="I18" s="13">
        <v>-300</v>
      </c>
      <c r="J18" s="13">
        <v>3900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11500</v>
      </c>
      <c r="E21" s="13">
        <v>1800</v>
      </c>
      <c r="F21" s="13">
        <v>-200</v>
      </c>
      <c r="G21" s="13">
        <v>3000</v>
      </c>
      <c r="H21" s="13">
        <v>1300</v>
      </c>
      <c r="I21" s="13">
        <v>1700</v>
      </c>
      <c r="J21" s="13">
        <v>6000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-100</v>
      </c>
      <c r="F23" s="13">
        <v>-2100</v>
      </c>
      <c r="G23" s="13">
        <v>1200</v>
      </c>
      <c r="H23" s="13">
        <v>-500</v>
      </c>
      <c r="I23" s="13">
        <v>-100</v>
      </c>
      <c r="J23" s="13">
        <v>4100</v>
      </c>
      <c r="K23" s="13">
        <v>1200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900</v>
      </c>
      <c r="G24" s="13">
        <v>-1200</v>
      </c>
      <c r="H24" s="13">
        <v>-1900</v>
      </c>
      <c r="I24" s="13">
        <v>-300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-300</v>
      </c>
      <c r="F26" s="13">
        <v>-2900</v>
      </c>
      <c r="G26" s="13">
        <v>2500</v>
      </c>
      <c r="H26" s="13">
        <v>1500</v>
      </c>
      <c r="I26" s="13">
        <v>100</v>
      </c>
      <c r="J26" s="13">
        <v>3600</v>
      </c>
      <c r="K26" s="13">
        <v>1500</v>
      </c>
    </row>
    <row r="27" spans="3:11" x14ac:dyDescent="0.2">
      <c r="C27" s="11" t="s">
        <v>38</v>
      </c>
      <c r="D27" s="13">
        <v>8100</v>
      </c>
      <c r="E27" s="13">
        <v>-300</v>
      </c>
      <c r="F27" s="13">
        <v>-2900</v>
      </c>
      <c r="G27" s="13">
        <v>2500</v>
      </c>
      <c r="H27" s="13">
        <v>1500</v>
      </c>
      <c r="I27" s="13">
        <v>100</v>
      </c>
      <c r="J27" s="13">
        <v>3600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8100</v>
      </c>
      <c r="E33" s="13">
        <v>-300</v>
      </c>
      <c r="F33" s="13">
        <v>-2900</v>
      </c>
      <c r="G33" s="13">
        <v>2500</v>
      </c>
      <c r="H33" s="13">
        <v>1500</v>
      </c>
      <c r="I33" s="13">
        <v>100</v>
      </c>
      <c r="J33" s="13">
        <v>3600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-300</v>
      </c>
      <c r="F35" s="13">
        <v>-2900</v>
      </c>
      <c r="G35" s="13">
        <v>2500</v>
      </c>
      <c r="H35" s="13">
        <v>1500</v>
      </c>
      <c r="I35" s="13">
        <v>100</v>
      </c>
      <c r="J35" s="13">
        <v>3600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35800</v>
      </c>
      <c r="F41" s="13">
        <v>30800</v>
      </c>
      <c r="G41" s="13">
        <v>36400</v>
      </c>
      <c r="H41" s="13">
        <v>15200</v>
      </c>
      <c r="I41" s="13">
        <v>9000</v>
      </c>
      <c r="J41" s="13">
        <v>30400</v>
      </c>
      <c r="K41" s="13">
        <v>28900</v>
      </c>
    </row>
    <row r="42" spans="2:11" x14ac:dyDescent="0.2">
      <c r="C42" s="11" t="s">
        <v>50</v>
      </c>
      <c r="D42" s="13">
        <v>17800</v>
      </c>
      <c r="E42" s="13">
        <v>18100</v>
      </c>
      <c r="F42" s="13">
        <v>30300</v>
      </c>
      <c r="G42" s="13">
        <v>24200</v>
      </c>
      <c r="H42" s="13">
        <v>33200</v>
      </c>
      <c r="I42" s="13">
        <v>39300</v>
      </c>
      <c r="J42" s="13">
        <v>24900</v>
      </c>
      <c r="K42" s="13">
        <v>16100</v>
      </c>
    </row>
    <row r="43" spans="2:11" x14ac:dyDescent="0.2">
      <c r="C43" s="11" t="s">
        <v>51</v>
      </c>
      <c r="D43" s="13">
        <v>17400</v>
      </c>
      <c r="E43" s="13">
        <v>17200</v>
      </c>
      <c r="F43" s="13">
        <v>16200</v>
      </c>
      <c r="G43" s="13">
        <v>17800</v>
      </c>
      <c r="H43" s="13">
        <v>19400</v>
      </c>
      <c r="I43" s="13">
        <v>16100</v>
      </c>
      <c r="J43" s="13">
        <v>17800</v>
      </c>
      <c r="K43" s="13">
        <v>17200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6000</v>
      </c>
      <c r="G44" s="13">
        <v>5900</v>
      </c>
      <c r="H44" s="13">
        <v>5700</v>
      </c>
      <c r="I44" s="13">
        <v>5000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3400</v>
      </c>
      <c r="G45" s="13">
        <v>3600</v>
      </c>
      <c r="H45" s="13">
        <v>3700</v>
      </c>
      <c r="I45" s="13">
        <v>4200</v>
      </c>
      <c r="J45" s="13">
        <v>3900</v>
      </c>
      <c r="K45" s="13">
        <v>3200</v>
      </c>
    </row>
    <row r="46" spans="2:11" x14ac:dyDescent="0.2">
      <c r="C46" s="11" t="s">
        <v>54</v>
      </c>
      <c r="D46" s="13">
        <v>93000</v>
      </c>
      <c r="E46" s="13">
        <v>80900</v>
      </c>
      <c r="F46" s="13">
        <v>86600</v>
      </c>
      <c r="G46" s="13">
        <v>87800</v>
      </c>
      <c r="H46" s="13">
        <v>77300</v>
      </c>
      <c r="I46" s="13">
        <v>73500</v>
      </c>
      <c r="J46" s="13">
        <v>81400</v>
      </c>
      <c r="K46" s="13">
        <v>69500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32800</v>
      </c>
      <c r="F48" s="13">
        <v>32600</v>
      </c>
      <c r="G48" s="13">
        <v>31500</v>
      </c>
      <c r="H48" s="13">
        <v>32000</v>
      </c>
      <c r="I48" s="13">
        <v>32500</v>
      </c>
      <c r="J48" s="13">
        <v>29700</v>
      </c>
      <c r="K48" s="13">
        <v>29600</v>
      </c>
    </row>
    <row r="49" spans="3:11" x14ac:dyDescent="0.2">
      <c r="C49" s="11" t="s">
        <v>57</v>
      </c>
      <c r="D49" s="13">
        <v>39200</v>
      </c>
      <c r="E49" s="13">
        <v>40800</v>
      </c>
      <c r="F49" s="13">
        <v>40500</v>
      </c>
      <c r="G49" s="13">
        <v>39100</v>
      </c>
      <c r="H49" s="13">
        <v>39300</v>
      </c>
      <c r="I49" s="13">
        <v>40300</v>
      </c>
      <c r="J49" s="13">
        <v>40400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9100</v>
      </c>
      <c r="F52" s="13">
        <v>9100</v>
      </c>
      <c r="G52" s="13">
        <v>8000</v>
      </c>
      <c r="H52" s="13">
        <v>6900</v>
      </c>
      <c r="I52" s="13">
        <v>8800</v>
      </c>
      <c r="J52" s="13">
        <v>8300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163600</v>
      </c>
      <c r="F54" s="13">
        <v>168800</v>
      </c>
      <c r="G54" s="13">
        <v>166500</v>
      </c>
      <c r="H54" s="13">
        <v>155500</v>
      </c>
      <c r="I54" s="13">
        <v>155100</v>
      </c>
      <c r="J54" s="13">
        <v>159900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1500</v>
      </c>
      <c r="G57" s="13">
        <v>1400</v>
      </c>
      <c r="H57" s="13">
        <v>1700</v>
      </c>
      <c r="I57" s="13">
        <v>2400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11600</v>
      </c>
      <c r="F59" s="13">
        <v>17400</v>
      </c>
      <c r="G59" s="13">
        <v>14300</v>
      </c>
      <c r="H59" s="13">
        <v>11600</v>
      </c>
      <c r="I59" s="13">
        <v>11800</v>
      </c>
      <c r="J59" s="13">
        <v>18100</v>
      </c>
      <c r="K59" s="13">
        <v>14700</v>
      </c>
    </row>
    <row r="60" spans="3:11" x14ac:dyDescent="0.2">
      <c r="C60" s="11" t="s">
        <v>68</v>
      </c>
      <c r="D60" s="13">
        <v>15700</v>
      </c>
      <c r="E60" s="13">
        <v>12400</v>
      </c>
      <c r="F60" s="13">
        <v>18900</v>
      </c>
      <c r="G60" s="13">
        <v>15600</v>
      </c>
      <c r="H60" s="13">
        <v>13300</v>
      </c>
      <c r="I60" s="13">
        <v>14200</v>
      </c>
      <c r="J60" s="13">
        <v>20200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17700</v>
      </c>
      <c r="F62" s="13">
        <v>18800</v>
      </c>
      <c r="G62" s="13">
        <v>20300</v>
      </c>
      <c r="H62" s="13">
        <v>17300</v>
      </c>
      <c r="I62" s="13">
        <v>17500</v>
      </c>
      <c r="J62" s="13">
        <v>17100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30100</v>
      </c>
      <c r="F66" s="13">
        <v>37700</v>
      </c>
      <c r="G66" s="13">
        <v>35900</v>
      </c>
      <c r="H66" s="13">
        <v>30600</v>
      </c>
      <c r="I66" s="13">
        <v>31700</v>
      </c>
      <c r="J66" s="13">
        <v>37300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</v>
      </c>
      <c r="E72" s="13">
        <v>111600</v>
      </c>
      <c r="F72" s="13">
        <v>111800</v>
      </c>
      <c r="G72" s="13">
        <v>114800</v>
      </c>
      <c r="H72" s="13">
        <v>112300</v>
      </c>
      <c r="I72" s="13">
        <v>110900</v>
      </c>
      <c r="J72" s="13">
        <v>110700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133400</v>
      </c>
      <c r="F76" s="13">
        <v>131100</v>
      </c>
      <c r="G76" s="13">
        <v>130600</v>
      </c>
      <c r="H76" s="13">
        <v>125000</v>
      </c>
      <c r="I76" s="13">
        <v>123300</v>
      </c>
      <c r="J76" s="13">
        <v>122500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8100</v>
      </c>
      <c r="E81" s="13">
        <v>-300</v>
      </c>
      <c r="F81" s="13">
        <v>-2900</v>
      </c>
      <c r="G81" s="13">
        <v>2500</v>
      </c>
      <c r="H81" s="13">
        <v>1500</v>
      </c>
      <c r="I81" s="13">
        <v>100</v>
      </c>
      <c r="J81" s="13">
        <v>3600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-4300</v>
      </c>
      <c r="F89" s="13">
        <v>1300</v>
      </c>
      <c r="G89" s="13">
        <v>11400</v>
      </c>
      <c r="H89" s="13">
        <v>2200</v>
      </c>
      <c r="I89" s="13">
        <v>-900</v>
      </c>
      <c r="J89" s="13">
        <v>12500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-300</v>
      </c>
      <c r="H91" s="13">
        <v>-600</v>
      </c>
      <c r="I91" s="13">
        <v>-1700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9900</v>
      </c>
      <c r="F94" s="13">
        <v>-7200</v>
      </c>
      <c r="G94" s="13">
        <v>8900</v>
      </c>
      <c r="H94" s="13">
        <v>5300</v>
      </c>
      <c r="I94" s="13">
        <v>-16000</v>
      </c>
      <c r="J94" s="13">
        <v>-11500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-800</v>
      </c>
      <c r="F100" s="13">
        <v>200</v>
      </c>
      <c r="G100" s="13">
        <v>800</v>
      </c>
      <c r="H100" s="13">
        <v>-1200</v>
      </c>
      <c r="I100" s="13">
        <v>-4500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5000</v>
      </c>
      <c r="F102" s="13">
        <v>-5600</v>
      </c>
      <c r="G102" s="13">
        <v>21200</v>
      </c>
      <c r="H102" s="13">
        <v>6200</v>
      </c>
      <c r="I102" s="13">
        <v>-21400</v>
      </c>
      <c r="J102" s="13">
        <v>1400</v>
      </c>
      <c r="K102" s="13">
        <v>6400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3259000</v>
      </c>
      <c r="E8" s="13">
        <v>3171000</v>
      </c>
      <c r="F8" s="13">
        <v>2644000</v>
      </c>
      <c r="G8" s="13">
        <v>2513000</v>
      </c>
      <c r="H8" s="13">
        <v>2978000</v>
      </c>
      <c r="I8" s="13">
        <v>2940000</v>
      </c>
      <c r="J8" s="13">
        <v>2766000</v>
      </c>
      <c r="K8" s="13">
        <v>2213000</v>
      </c>
    </row>
    <row r="9" spans="1:11" x14ac:dyDescent="0.2">
      <c r="C9" s="11" t="s">
        <v>22</v>
      </c>
      <c r="D9" s="13">
        <v>1691000</v>
      </c>
      <c r="E9" s="13">
        <v>1735000</v>
      </c>
      <c r="F9" s="13">
        <v>1677000</v>
      </c>
      <c r="G9" s="13">
        <v>1328000</v>
      </c>
      <c r="H9" s="13">
        <v>1564000</v>
      </c>
      <c r="I9" s="13">
        <v>1510000</v>
      </c>
      <c r="J9" s="13">
        <v>1486000</v>
      </c>
      <c r="K9" s="13">
        <v>1273000</v>
      </c>
    </row>
    <row r="10" spans="1:11" x14ac:dyDescent="0.2">
      <c r="C10" s="11" t="s">
        <v>23</v>
      </c>
      <c r="D10" s="13">
        <v>1568000</v>
      </c>
      <c r="E10" s="13">
        <v>1436000</v>
      </c>
      <c r="F10" s="13">
        <v>967000</v>
      </c>
      <c r="G10" s="13">
        <v>1185000</v>
      </c>
      <c r="H10" s="13">
        <v>1414000</v>
      </c>
      <c r="I10" s="13">
        <v>1430000</v>
      </c>
      <c r="J10" s="13">
        <v>1280000</v>
      </c>
      <c r="K10" s="13">
        <v>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307000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43000</v>
      </c>
      <c r="K14" s="13">
        <v>0</v>
      </c>
    </row>
    <row r="15" spans="1:11" x14ac:dyDescent="0.2">
      <c r="C15" s="11" t="s">
        <v>28</v>
      </c>
      <c r="D15" s="13">
        <v>442000</v>
      </c>
      <c r="E15" s="13">
        <v>424000</v>
      </c>
      <c r="F15" s="13">
        <v>418000</v>
      </c>
      <c r="G15" s="13">
        <v>412000</v>
      </c>
      <c r="H15" s="13">
        <v>412000</v>
      </c>
      <c r="I15" s="13">
        <v>395000</v>
      </c>
      <c r="J15" s="13">
        <v>402000</v>
      </c>
      <c r="K15" s="13">
        <v>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2286000</v>
      </c>
      <c r="E17" s="13">
        <v>2612000</v>
      </c>
      <c r="F17" s="13">
        <v>2235000</v>
      </c>
      <c r="G17" s="13">
        <v>1861000</v>
      </c>
      <c r="H17" s="13">
        <v>2113000</v>
      </c>
      <c r="I17" s="13">
        <v>2032000</v>
      </c>
      <c r="J17" s="13">
        <v>2058000</v>
      </c>
      <c r="K17" s="13">
        <v>1774000</v>
      </c>
    </row>
    <row r="18" spans="3:11" x14ac:dyDescent="0.2">
      <c r="C18" s="11" t="s">
        <v>30</v>
      </c>
      <c r="D18" s="13">
        <v>973000</v>
      </c>
      <c r="E18" s="13">
        <v>559000</v>
      </c>
      <c r="F18" s="13">
        <v>409000</v>
      </c>
      <c r="G18" s="13">
        <v>652000</v>
      </c>
      <c r="H18" s="13">
        <v>865000</v>
      </c>
      <c r="I18" s="13">
        <v>908000</v>
      </c>
      <c r="J18" s="13">
        <v>708000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132000</v>
      </c>
      <c r="F20" s="13">
        <v>56000</v>
      </c>
      <c r="G20" s="13">
        <v>85000</v>
      </c>
      <c r="H20" s="13">
        <v>-188000</v>
      </c>
      <c r="I20" s="13">
        <v>-129000</v>
      </c>
      <c r="J20" s="13">
        <v>19000</v>
      </c>
      <c r="K20" s="13">
        <v>105000</v>
      </c>
    </row>
    <row r="21" spans="3:11" x14ac:dyDescent="0.2">
      <c r="C21" s="11" t="s">
        <v>33</v>
      </c>
      <c r="D21" s="13">
        <v>1469000</v>
      </c>
      <c r="E21" s="13">
        <v>-127000</v>
      </c>
      <c r="F21" s="13">
        <v>883000</v>
      </c>
      <c r="G21" s="13">
        <v>1149000</v>
      </c>
      <c r="H21" s="13">
        <v>1089000</v>
      </c>
      <c r="I21" s="13">
        <v>1174000</v>
      </c>
      <c r="J21" s="13">
        <v>1129000</v>
      </c>
      <c r="K21" s="13">
        <v>933000</v>
      </c>
    </row>
    <row r="22" spans="3:11" x14ac:dyDescent="0.2">
      <c r="C22" s="11" t="s">
        <v>34</v>
      </c>
      <c r="D22" s="13">
        <v>259000</v>
      </c>
      <c r="E22" s="13">
        <v>263000</v>
      </c>
      <c r="F22" s="13">
        <v>264000</v>
      </c>
      <c r="G22" s="13">
        <v>274000</v>
      </c>
      <c r="H22" s="13">
        <v>280000</v>
      </c>
      <c r="I22" s="13">
        <v>280000</v>
      </c>
      <c r="J22" s="13">
        <v>279000</v>
      </c>
      <c r="K22" s="13">
        <v>258000</v>
      </c>
    </row>
    <row r="23" spans="3:11" x14ac:dyDescent="0.2">
      <c r="C23" s="11" t="s">
        <v>35</v>
      </c>
      <c r="D23" s="13">
        <v>768000</v>
      </c>
      <c r="E23" s="13">
        <v>428000</v>
      </c>
      <c r="F23" s="13">
        <v>201000</v>
      </c>
      <c r="G23" s="13">
        <v>463000</v>
      </c>
      <c r="H23" s="13">
        <v>397000</v>
      </c>
      <c r="I23" s="13">
        <v>499000</v>
      </c>
      <c r="J23" s="13">
        <v>448000</v>
      </c>
      <c r="K23" s="13">
        <v>286000</v>
      </c>
    </row>
    <row r="24" spans="3:11" x14ac:dyDescent="0.2">
      <c r="C24" s="11" t="s">
        <v>36</v>
      </c>
      <c r="D24" s="13">
        <v>158000</v>
      </c>
      <c r="E24" s="13">
        <v>189000</v>
      </c>
      <c r="F24" s="13">
        <v>99000</v>
      </c>
      <c r="G24" s="13">
        <v>168000</v>
      </c>
      <c r="H24" s="13">
        <v>-207000</v>
      </c>
      <c r="I24" s="13">
        <v>165000</v>
      </c>
      <c r="J24" s="13">
        <v>61000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610000</v>
      </c>
      <c r="E26" s="13">
        <v>239000</v>
      </c>
      <c r="F26" s="13">
        <v>102000</v>
      </c>
      <c r="G26" s="13">
        <v>295000</v>
      </c>
      <c r="H26" s="13">
        <v>604000</v>
      </c>
      <c r="I26" s="13">
        <v>334000</v>
      </c>
      <c r="J26" s="13">
        <v>387000</v>
      </c>
      <c r="K26" s="13">
        <v>239000</v>
      </c>
    </row>
    <row r="27" spans="3:11" x14ac:dyDescent="0.2">
      <c r="C27" s="11" t="s">
        <v>38</v>
      </c>
      <c r="D27" s="13">
        <v>874000</v>
      </c>
      <c r="E27" s="13">
        <v>414000</v>
      </c>
      <c r="F27" s="13">
        <v>358000</v>
      </c>
      <c r="G27" s="13">
        <v>462000</v>
      </c>
      <c r="H27" s="13">
        <v>680000</v>
      </c>
      <c r="I27" s="13">
        <v>376000</v>
      </c>
      <c r="J27" s="13">
        <v>557000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-7000</v>
      </c>
      <c r="G29" s="13">
        <v>1777000</v>
      </c>
      <c r="H29" s="13">
        <v>80000</v>
      </c>
      <c r="I29" s="13">
        <v>71000</v>
      </c>
      <c r="J29" s="13">
        <v>256000</v>
      </c>
      <c r="K29" s="13">
        <v>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-132000</v>
      </c>
      <c r="F32" s="13">
        <v>-56000</v>
      </c>
      <c r="G32" s="13">
        <v>-85000</v>
      </c>
      <c r="H32" s="13">
        <v>188000</v>
      </c>
      <c r="I32" s="13">
        <v>129000</v>
      </c>
      <c r="J32" s="13">
        <v>-19000</v>
      </c>
      <c r="K32" s="13">
        <v>-105000</v>
      </c>
    </row>
    <row r="33" spans="2:11" x14ac:dyDescent="0.2">
      <c r="C33" s="11" t="s">
        <v>44</v>
      </c>
      <c r="D33" s="13">
        <v>874000</v>
      </c>
      <c r="E33" s="13">
        <v>414000</v>
      </c>
      <c r="F33" s="13">
        <v>351000</v>
      </c>
      <c r="G33" s="13">
        <v>2239000</v>
      </c>
      <c r="H33" s="13">
        <v>760000</v>
      </c>
      <c r="I33" s="13">
        <v>447000</v>
      </c>
      <c r="J33" s="13">
        <v>813000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874000</v>
      </c>
      <c r="E35" s="13">
        <v>414000</v>
      </c>
      <c r="F35" s="13">
        <v>351000</v>
      </c>
      <c r="G35" s="13">
        <v>2239000</v>
      </c>
      <c r="H35" s="13">
        <v>760000</v>
      </c>
      <c r="I35" s="13">
        <v>447000</v>
      </c>
      <c r="J35" s="13">
        <v>813000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960000</v>
      </c>
      <c r="F41" s="13">
        <v>3515000</v>
      </c>
      <c r="G41" s="13">
        <v>4894000</v>
      </c>
      <c r="H41" s="13">
        <v>2247000</v>
      </c>
      <c r="I41" s="13">
        <v>108000</v>
      </c>
      <c r="J41" s="13">
        <v>106000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2092000</v>
      </c>
      <c r="E43" s="13">
        <v>2114000</v>
      </c>
      <c r="F43" s="13">
        <v>1683000</v>
      </c>
      <c r="G43" s="13">
        <v>1640000</v>
      </c>
      <c r="H43" s="13">
        <v>1775000</v>
      </c>
      <c r="I43" s="13">
        <v>1860000</v>
      </c>
      <c r="J43" s="13">
        <v>1569000</v>
      </c>
      <c r="K43" s="13">
        <v>1371000</v>
      </c>
    </row>
    <row r="44" spans="2:11" x14ac:dyDescent="0.2">
      <c r="C44" s="11" t="s">
        <v>52</v>
      </c>
      <c r="D44" s="13">
        <v>274000</v>
      </c>
      <c r="E44" s="13">
        <v>308000</v>
      </c>
      <c r="F44" s="13">
        <v>309000</v>
      </c>
      <c r="G44" s="13">
        <v>267000</v>
      </c>
      <c r="H44" s="13">
        <v>217000</v>
      </c>
      <c r="I44" s="13">
        <v>277000</v>
      </c>
      <c r="J44" s="13">
        <v>270000</v>
      </c>
      <c r="K44" s="13">
        <v>214000</v>
      </c>
    </row>
    <row r="45" spans="2:11" x14ac:dyDescent="0.2">
      <c r="C45" s="11" t="s">
        <v>53</v>
      </c>
      <c r="D45" s="13">
        <v>1109000</v>
      </c>
      <c r="E45" s="13">
        <v>1129000</v>
      </c>
      <c r="F45" s="13">
        <v>887000</v>
      </c>
      <c r="G45" s="13">
        <v>839000</v>
      </c>
      <c r="H45" s="13">
        <v>1185000</v>
      </c>
      <c r="I45" s="13">
        <v>1094000</v>
      </c>
      <c r="J45" s="13">
        <v>1721000</v>
      </c>
      <c r="K45" s="13">
        <v>1030000</v>
      </c>
    </row>
    <row r="46" spans="2:11" x14ac:dyDescent="0.2">
      <c r="C46" s="11" t="s">
        <v>54</v>
      </c>
      <c r="D46" s="13">
        <v>4200000</v>
      </c>
      <c r="E46" s="13">
        <v>4511000</v>
      </c>
      <c r="F46" s="13">
        <v>6394000</v>
      </c>
      <c r="G46" s="13">
        <v>7640000</v>
      </c>
      <c r="H46" s="13">
        <v>5424000</v>
      </c>
      <c r="I46" s="13">
        <v>3339000</v>
      </c>
      <c r="J46" s="13">
        <v>3666000</v>
      </c>
      <c r="K46" s="13">
        <v>2783000</v>
      </c>
    </row>
    <row r="47" spans="2:11" x14ac:dyDescent="0.2">
      <c r="C47" s="11" t="s">
        <v>55</v>
      </c>
      <c r="D47" s="13">
        <v>16160000</v>
      </c>
      <c r="E47" s="13">
        <v>16072000</v>
      </c>
      <c r="F47" s="13">
        <v>15595000</v>
      </c>
      <c r="G47" s="13">
        <v>16125000</v>
      </c>
      <c r="H47" s="13">
        <v>15924000</v>
      </c>
      <c r="I47" s="13">
        <v>15785000</v>
      </c>
      <c r="J47" s="13">
        <v>15336000</v>
      </c>
      <c r="K47" s="13">
        <v>15147000</v>
      </c>
    </row>
    <row r="48" spans="2:11" x14ac:dyDescent="0.2">
      <c r="C48" s="11" t="s">
        <v>56</v>
      </c>
      <c r="D48" s="13">
        <v>41509000</v>
      </c>
      <c r="E48" s="13">
        <v>40546000</v>
      </c>
      <c r="F48" s="13">
        <v>39347000</v>
      </c>
      <c r="G48" s="13">
        <v>38523000</v>
      </c>
      <c r="H48" s="13">
        <v>37659000</v>
      </c>
      <c r="I48" s="13">
        <v>37043000</v>
      </c>
      <c r="J48" s="13">
        <v>36115000</v>
      </c>
      <c r="K48" s="13">
        <v>35882000</v>
      </c>
    </row>
    <row r="49" spans="3:11" x14ac:dyDescent="0.2">
      <c r="C49" s="11" t="s">
        <v>57</v>
      </c>
      <c r="D49" s="13">
        <v>1999000</v>
      </c>
      <c r="E49" s="13">
        <v>1804000</v>
      </c>
      <c r="F49" s="13">
        <v>1807000</v>
      </c>
      <c r="G49" s="13">
        <v>1810000</v>
      </c>
      <c r="H49" s="13">
        <v>1813000</v>
      </c>
      <c r="I49" s="13">
        <v>1815000</v>
      </c>
      <c r="J49" s="13">
        <v>1818000</v>
      </c>
      <c r="K49" s="13">
        <v>1821000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3953000</v>
      </c>
      <c r="E52" s="13">
        <v>3690000</v>
      </c>
      <c r="F52" s="13">
        <v>4079000</v>
      </c>
      <c r="G52" s="13">
        <v>4287000</v>
      </c>
      <c r="H52" s="13">
        <v>7473000</v>
      </c>
      <c r="I52" s="13">
        <v>7683000</v>
      </c>
      <c r="J52" s="13">
        <v>7650000</v>
      </c>
      <c r="K52" s="13">
        <v>7094000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67821000</v>
      </c>
      <c r="E54" s="13">
        <v>66623000</v>
      </c>
      <c r="F54" s="13">
        <v>67222000</v>
      </c>
      <c r="G54" s="13">
        <v>68385000</v>
      </c>
      <c r="H54" s="13">
        <v>68293000</v>
      </c>
      <c r="I54" s="13">
        <v>65665000</v>
      </c>
      <c r="J54" s="13">
        <v>64585000</v>
      </c>
      <c r="K54" s="13">
        <v>62727000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1396000</v>
      </c>
      <c r="E57" s="13">
        <v>1404000</v>
      </c>
      <c r="F57" s="13">
        <v>1135000</v>
      </c>
      <c r="G57" s="13">
        <v>1311000</v>
      </c>
      <c r="H57" s="13">
        <v>1046000</v>
      </c>
      <c r="I57" s="13">
        <v>1239000</v>
      </c>
      <c r="J57" s="13">
        <v>971000</v>
      </c>
      <c r="K57" s="13">
        <v>1027000</v>
      </c>
    </row>
    <row r="58" spans="3:11" x14ac:dyDescent="0.2">
      <c r="C58" s="11" t="s">
        <v>66</v>
      </c>
      <c r="D58" s="13">
        <v>2322000</v>
      </c>
      <c r="E58" s="13">
        <v>2425000</v>
      </c>
      <c r="F58" s="13">
        <v>3662000</v>
      </c>
      <c r="G58" s="13">
        <v>5428000</v>
      </c>
      <c r="H58" s="13">
        <v>7821000</v>
      </c>
      <c r="I58" s="13">
        <v>5031000</v>
      </c>
      <c r="J58" s="13">
        <v>5211000</v>
      </c>
      <c r="K58" s="13">
        <v>4551000</v>
      </c>
    </row>
    <row r="59" spans="3:11" x14ac:dyDescent="0.2">
      <c r="C59" s="11" t="s">
        <v>67</v>
      </c>
      <c r="D59" s="13">
        <v>3157000</v>
      </c>
      <c r="E59" s="13">
        <v>3010000</v>
      </c>
      <c r="F59" s="13">
        <v>2838000</v>
      </c>
      <c r="G59" s="13">
        <v>2856000</v>
      </c>
      <c r="H59" s="13">
        <v>3310000</v>
      </c>
      <c r="I59" s="13">
        <v>2880000</v>
      </c>
      <c r="J59" s="13">
        <v>3316000</v>
      </c>
      <c r="K59" s="13">
        <v>2599000</v>
      </c>
    </row>
    <row r="60" spans="3:11" x14ac:dyDescent="0.2">
      <c r="C60" s="11" t="s">
        <v>68</v>
      </c>
      <c r="D60" s="13">
        <v>6875000</v>
      </c>
      <c r="E60" s="13">
        <v>6839000</v>
      </c>
      <c r="F60" s="13">
        <v>7635000</v>
      </c>
      <c r="G60" s="13">
        <v>9595000</v>
      </c>
      <c r="H60" s="13">
        <v>12177000</v>
      </c>
      <c r="I60" s="13">
        <v>9150000</v>
      </c>
      <c r="J60" s="13">
        <v>9498000</v>
      </c>
      <c r="K60" s="13">
        <v>8177000</v>
      </c>
    </row>
    <row r="61" spans="3:11" x14ac:dyDescent="0.2">
      <c r="C61" s="11" t="s">
        <v>69</v>
      </c>
      <c r="D61" s="13">
        <v>22023000</v>
      </c>
      <c r="E61" s="13">
        <v>21781000</v>
      </c>
      <c r="F61" s="13">
        <v>21770000</v>
      </c>
      <c r="G61" s="13">
        <v>20535000</v>
      </c>
      <c r="H61" s="13">
        <v>20198000</v>
      </c>
      <c r="I61" s="13">
        <v>20785000</v>
      </c>
      <c r="J61" s="13">
        <v>20995000</v>
      </c>
      <c r="K61" s="13">
        <v>21199000</v>
      </c>
    </row>
    <row r="62" spans="3:11" x14ac:dyDescent="0.2">
      <c r="C62" s="11" t="s">
        <v>70</v>
      </c>
      <c r="D62" s="13">
        <v>13315000</v>
      </c>
      <c r="E62" s="13">
        <v>13069000</v>
      </c>
      <c r="F62" s="13">
        <v>12961000</v>
      </c>
      <c r="G62" s="13">
        <v>12869000</v>
      </c>
      <c r="H62" s="13">
        <v>13803000</v>
      </c>
      <c r="I62" s="13">
        <v>13925000</v>
      </c>
      <c r="J62" s="13">
        <v>13541000</v>
      </c>
      <c r="K62" s="13">
        <v>13917000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43802000</v>
      </c>
      <c r="E66" s="13">
        <v>43230000</v>
      </c>
      <c r="F66" s="13">
        <v>43974000</v>
      </c>
      <c r="G66" s="13">
        <v>44759000</v>
      </c>
      <c r="H66" s="13">
        <v>48156000</v>
      </c>
      <c r="I66" s="13">
        <v>45716000</v>
      </c>
      <c r="J66" s="13">
        <v>45945000</v>
      </c>
      <c r="K66" s="13">
        <v>45267000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1474000</v>
      </c>
      <c r="E70" s="13">
        <v>3167000</v>
      </c>
      <c r="F70" s="13">
        <v>3167000</v>
      </c>
      <c r="G70" s="13">
        <v>3167000</v>
      </c>
      <c r="H70" s="13">
        <v>2278000</v>
      </c>
      <c r="I70" s="13">
        <v>2278000</v>
      </c>
      <c r="J70" s="13">
        <v>2278000</v>
      </c>
      <c r="K70" s="13">
        <v>2278000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14214000</v>
      </c>
      <c r="E72" s="13">
        <v>13673000</v>
      </c>
      <c r="F72" s="13">
        <v>13560000</v>
      </c>
      <c r="G72" s="13">
        <v>13511000</v>
      </c>
      <c r="H72" s="13">
        <v>11577000</v>
      </c>
      <c r="I72" s="13">
        <v>11130000</v>
      </c>
      <c r="J72" s="13">
        <v>10966000</v>
      </c>
      <c r="K72" s="13">
        <v>10425000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22545000</v>
      </c>
      <c r="E76" s="13">
        <v>20226000</v>
      </c>
      <c r="F76" s="13">
        <v>20081000</v>
      </c>
      <c r="G76" s="13">
        <v>20459000</v>
      </c>
      <c r="H76" s="13">
        <v>17859000</v>
      </c>
      <c r="I76" s="13">
        <v>17671000</v>
      </c>
      <c r="J76" s="13">
        <v>16362000</v>
      </c>
      <c r="K76" s="13">
        <v>15182000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874000</v>
      </c>
      <c r="E81" s="13">
        <v>414000</v>
      </c>
      <c r="F81" s="13">
        <v>351000</v>
      </c>
      <c r="G81" s="13">
        <v>2239000</v>
      </c>
      <c r="H81" s="13">
        <v>760000</v>
      </c>
      <c r="I81" s="13">
        <v>447000</v>
      </c>
      <c r="J81" s="13">
        <v>813000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 t="s">
        <v>92</v>
      </c>
      <c r="F83" s="13">
        <v>418000</v>
      </c>
      <c r="G83" s="13">
        <v>412000</v>
      </c>
      <c r="H83" s="13">
        <v>412000</v>
      </c>
      <c r="I83" s="13">
        <v>395000</v>
      </c>
      <c r="J83" s="13">
        <v>402000</v>
      </c>
      <c r="K83" s="13">
        <v>389000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1502000</v>
      </c>
      <c r="E89" s="13">
        <v>962000</v>
      </c>
      <c r="F89" s="13">
        <v>602000</v>
      </c>
      <c r="G89" s="13">
        <v>-291000</v>
      </c>
      <c r="H89" s="13">
        <v>1318000</v>
      </c>
      <c r="I89" s="13">
        <v>970000</v>
      </c>
      <c r="J89" s="13">
        <v>414000</v>
      </c>
      <c r="K89" s="13">
        <v>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-348000</v>
      </c>
      <c r="F91" s="13">
        <v>-294000</v>
      </c>
      <c r="G91" s="13">
        <v>-245000</v>
      </c>
      <c r="H91" s="13">
        <v>-552000</v>
      </c>
      <c r="I91" s="13">
        <v>-186000</v>
      </c>
      <c r="J91" s="13">
        <v>-231000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-1301000</v>
      </c>
      <c r="E94" s="13">
        <v>-1862000</v>
      </c>
      <c r="F94" s="13">
        <v>-439000</v>
      </c>
      <c r="G94" s="13">
        <v>4035000</v>
      </c>
      <c r="H94" s="13">
        <v>-1181000</v>
      </c>
      <c r="I94" s="13">
        <v>-1154000</v>
      </c>
      <c r="J94" s="13">
        <v>-1172000</v>
      </c>
      <c r="K94" s="13">
        <v>-1657000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-302000</v>
      </c>
      <c r="F96" s="13">
        <v>-305000</v>
      </c>
      <c r="G96" s="13">
        <v>-298000</v>
      </c>
      <c r="H96" s="13">
        <v>-269000</v>
      </c>
      <c r="I96" s="13">
        <v>-259000</v>
      </c>
      <c r="J96" s="13">
        <v>-251000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-1663000</v>
      </c>
      <c r="F100" s="13">
        <v>-1552000</v>
      </c>
      <c r="G100" s="13">
        <v>-1272000</v>
      </c>
      <c r="H100" s="13">
        <v>2114000</v>
      </c>
      <c r="I100" s="13">
        <v>-100000</v>
      </c>
      <c r="J100" s="13">
        <v>964000</v>
      </c>
      <c r="K100" s="13">
        <v>992000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5000</v>
      </c>
      <c r="G101" s="13">
        <v>4000</v>
      </c>
      <c r="H101" s="13">
        <v>-14000</v>
      </c>
      <c r="I101" s="13">
        <v>4000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-207000</v>
      </c>
      <c r="E102" s="13">
        <v>-2561000</v>
      </c>
      <c r="F102" s="13">
        <v>-1384000</v>
      </c>
      <c r="G102" s="13">
        <v>2476000</v>
      </c>
      <c r="H102" s="13">
        <v>2237000</v>
      </c>
      <c r="I102" s="13">
        <v>-280000</v>
      </c>
      <c r="J102" s="13">
        <v>203000</v>
      </c>
      <c r="K102" s="13">
        <v>87000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45000</v>
      </c>
      <c r="E8" s="13">
        <v>51100</v>
      </c>
      <c r="F8" s="13">
        <v>45800</v>
      </c>
      <c r="G8" s="13">
        <v>47600</v>
      </c>
      <c r="H8" s="13">
        <v>50100</v>
      </c>
      <c r="I8" s="13">
        <v>54900</v>
      </c>
      <c r="J8" s="13">
        <v>53400</v>
      </c>
      <c r="K8" s="13">
        <v>52400</v>
      </c>
    </row>
    <row r="9" spans="1:11" x14ac:dyDescent="0.2">
      <c r="C9" s="11" t="s">
        <v>22</v>
      </c>
      <c r="D9" s="13">
        <v>34100</v>
      </c>
      <c r="E9" s="13">
        <v>33600</v>
      </c>
      <c r="F9" s="13">
        <v>33200</v>
      </c>
      <c r="G9" s="13">
        <v>34600</v>
      </c>
      <c r="H9" s="13">
        <v>35600</v>
      </c>
      <c r="I9" s="13">
        <v>37500</v>
      </c>
      <c r="J9" s="13">
        <v>37900</v>
      </c>
      <c r="K9" s="13">
        <v>38300</v>
      </c>
    </row>
    <row r="10" spans="1:11" x14ac:dyDescent="0.2">
      <c r="C10" s="11" t="s">
        <v>23</v>
      </c>
      <c r="D10" s="13">
        <v>10900</v>
      </c>
      <c r="E10" s="13">
        <v>17500</v>
      </c>
      <c r="F10" s="13">
        <v>12600</v>
      </c>
      <c r="G10" s="13">
        <v>13000</v>
      </c>
      <c r="H10" s="13">
        <v>14500</v>
      </c>
      <c r="I10" s="13">
        <v>17400</v>
      </c>
      <c r="J10" s="13">
        <v>15500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1500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0</v>
      </c>
      <c r="G14" s="13">
        <v>200</v>
      </c>
      <c r="H14" s="13">
        <v>500</v>
      </c>
      <c r="I14" s="13">
        <v>100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52000</v>
      </c>
      <c r="F17" s="13">
        <v>50900</v>
      </c>
      <c r="G17" s="13">
        <v>53200</v>
      </c>
      <c r="H17" s="13">
        <v>55200</v>
      </c>
      <c r="I17" s="13">
        <v>56900</v>
      </c>
      <c r="J17" s="13">
        <v>57300</v>
      </c>
      <c r="K17" s="13">
        <v>58200</v>
      </c>
    </row>
    <row r="18" spans="3:11" x14ac:dyDescent="0.2">
      <c r="C18" s="11" t="s">
        <v>30</v>
      </c>
      <c r="D18" s="13">
        <v>-7400</v>
      </c>
      <c r="E18" s="13">
        <v>-900</v>
      </c>
      <c r="F18" s="13">
        <v>-5100</v>
      </c>
      <c r="G18" s="13">
        <v>-5600</v>
      </c>
      <c r="H18" s="13">
        <v>-5100</v>
      </c>
      <c r="I18" s="13">
        <v>-2000</v>
      </c>
      <c r="J18" s="13">
        <v>-3900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-500</v>
      </c>
      <c r="G20" s="13">
        <v>400</v>
      </c>
      <c r="H20" s="13">
        <v>-800</v>
      </c>
      <c r="I20" s="13">
        <v>-300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2500</v>
      </c>
      <c r="F21" s="13">
        <v>-2100</v>
      </c>
      <c r="G21" s="13">
        <v>-1700</v>
      </c>
      <c r="H21" s="13">
        <v>-2500</v>
      </c>
      <c r="I21" s="13">
        <v>1000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-1100</v>
      </c>
      <c r="F23" s="13">
        <v>-5600</v>
      </c>
      <c r="G23" s="13">
        <v>-5200</v>
      </c>
      <c r="H23" s="13">
        <v>-5900</v>
      </c>
      <c r="I23" s="13">
        <v>-2300</v>
      </c>
      <c r="J23" s="13">
        <v>-4300</v>
      </c>
      <c r="K23" s="13">
        <v>-5900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0</v>
      </c>
      <c r="G24" s="13">
        <v>200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-1700</v>
      </c>
      <c r="F26" s="13">
        <v>-5600</v>
      </c>
      <c r="G26" s="13">
        <v>-5400</v>
      </c>
      <c r="H26" s="13">
        <v>-5900</v>
      </c>
      <c r="I26" s="13">
        <v>-2500</v>
      </c>
      <c r="J26" s="13">
        <v>-4400</v>
      </c>
      <c r="K26" s="13">
        <v>-6000</v>
      </c>
    </row>
    <row r="27" spans="3:11" x14ac:dyDescent="0.2">
      <c r="C27" s="11" t="s">
        <v>38</v>
      </c>
      <c r="D27" s="13">
        <v>-8800</v>
      </c>
      <c r="E27" s="13">
        <v>-1700</v>
      </c>
      <c r="F27" s="13">
        <v>-5600</v>
      </c>
      <c r="G27" s="13">
        <v>-5400</v>
      </c>
      <c r="H27" s="13">
        <v>-5900</v>
      </c>
      <c r="I27" s="13">
        <v>-2500</v>
      </c>
      <c r="J27" s="13">
        <v>-4400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500</v>
      </c>
      <c r="G32" s="13">
        <v>-400</v>
      </c>
      <c r="H32" s="13">
        <v>800</v>
      </c>
      <c r="I32" s="13">
        <v>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-8800</v>
      </c>
      <c r="E33" s="13">
        <v>-1700</v>
      </c>
      <c r="F33" s="13">
        <v>-5600</v>
      </c>
      <c r="G33" s="13">
        <v>-5400</v>
      </c>
      <c r="H33" s="13">
        <v>-5900</v>
      </c>
      <c r="I33" s="13">
        <v>-2500</v>
      </c>
      <c r="J33" s="13">
        <v>-4400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-1700</v>
      </c>
      <c r="F35" s="13">
        <v>-5600</v>
      </c>
      <c r="G35" s="13">
        <v>-5400</v>
      </c>
      <c r="H35" s="13">
        <v>-5900</v>
      </c>
      <c r="I35" s="13">
        <v>-2500</v>
      </c>
      <c r="J35" s="13">
        <v>-4400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34000</v>
      </c>
      <c r="F41" s="13">
        <v>39200</v>
      </c>
      <c r="G41" s="13">
        <v>40900</v>
      </c>
      <c r="H41" s="13">
        <v>47200</v>
      </c>
      <c r="I41" s="13">
        <v>27100</v>
      </c>
      <c r="J41" s="13">
        <v>23100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38900</v>
      </c>
      <c r="F43" s="13">
        <v>33400</v>
      </c>
      <c r="G43" s="13">
        <v>40000</v>
      </c>
      <c r="H43" s="13">
        <v>43400</v>
      </c>
      <c r="I43" s="13">
        <v>41800</v>
      </c>
      <c r="J43" s="13">
        <v>43800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9300</v>
      </c>
      <c r="F45" s="13">
        <v>6900</v>
      </c>
      <c r="G45" s="13">
        <v>6000</v>
      </c>
      <c r="H45" s="13">
        <v>5900</v>
      </c>
      <c r="I45" s="13">
        <v>7300</v>
      </c>
      <c r="J45" s="13">
        <v>5200</v>
      </c>
      <c r="K45" s="13">
        <v>6700</v>
      </c>
    </row>
    <row r="46" spans="2:11" x14ac:dyDescent="0.2">
      <c r="C46" s="11" t="s">
        <v>54</v>
      </c>
      <c r="D46" s="13">
        <v>79600</v>
      </c>
      <c r="E46" s="13">
        <v>82200</v>
      </c>
      <c r="F46" s="13">
        <v>79500</v>
      </c>
      <c r="G46" s="13">
        <v>86900</v>
      </c>
      <c r="H46" s="13">
        <v>96500</v>
      </c>
      <c r="I46" s="13">
        <v>76100</v>
      </c>
      <c r="J46" s="13">
        <v>72200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59700</v>
      </c>
      <c r="F48" s="13">
        <v>63100</v>
      </c>
      <c r="G48" s="13">
        <v>63700</v>
      </c>
      <c r="H48" s="13">
        <v>67700</v>
      </c>
      <c r="I48" s="13">
        <v>72500</v>
      </c>
      <c r="J48" s="13">
        <v>76100</v>
      </c>
      <c r="K48" s="13">
        <v>70200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5000</v>
      </c>
      <c r="G52" s="13">
        <v>6000</v>
      </c>
      <c r="H52" s="13">
        <v>6100</v>
      </c>
      <c r="I52" s="13">
        <v>6400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152600</v>
      </c>
      <c r="F54" s="13">
        <v>153800</v>
      </c>
      <c r="G54" s="13">
        <v>162900</v>
      </c>
      <c r="H54" s="13">
        <v>176600</v>
      </c>
      <c r="I54" s="13">
        <v>161500</v>
      </c>
      <c r="J54" s="13">
        <v>161200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1200</v>
      </c>
      <c r="F57" s="13">
        <v>1000</v>
      </c>
      <c r="G57" s="13">
        <v>1900</v>
      </c>
      <c r="H57" s="13">
        <v>1100</v>
      </c>
      <c r="I57" s="13">
        <v>4400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15500</v>
      </c>
      <c r="E58" s="13">
        <v>15600</v>
      </c>
      <c r="F58" s="13">
        <v>15700</v>
      </c>
      <c r="G58" s="13">
        <v>20800</v>
      </c>
      <c r="H58" s="13">
        <v>27900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28700</v>
      </c>
      <c r="E59" s="13">
        <v>33000</v>
      </c>
      <c r="F59" s="13">
        <v>31300</v>
      </c>
      <c r="G59" s="13">
        <v>29700</v>
      </c>
      <c r="H59" s="13">
        <v>30100</v>
      </c>
      <c r="I59" s="13">
        <v>31000</v>
      </c>
      <c r="J59" s="13">
        <v>30300</v>
      </c>
      <c r="K59" s="13">
        <v>30600</v>
      </c>
    </row>
    <row r="60" spans="3:11" x14ac:dyDescent="0.2">
      <c r="C60" s="11" t="s">
        <v>68</v>
      </c>
      <c r="D60" s="13">
        <v>49400</v>
      </c>
      <c r="E60" s="13">
        <v>49800</v>
      </c>
      <c r="F60" s="13">
        <v>48000</v>
      </c>
      <c r="G60" s="13">
        <v>52400</v>
      </c>
      <c r="H60" s="13">
        <v>59100</v>
      </c>
      <c r="I60" s="13">
        <v>36300</v>
      </c>
      <c r="J60" s="13">
        <v>32800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26000</v>
      </c>
      <c r="E62" s="13">
        <v>27500</v>
      </c>
      <c r="F62" s="13">
        <v>30300</v>
      </c>
      <c r="G62" s="13">
        <v>30700</v>
      </c>
      <c r="H62" s="13">
        <v>32800</v>
      </c>
      <c r="I62" s="13">
        <v>36000</v>
      </c>
      <c r="J62" s="13">
        <v>37800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77300</v>
      </c>
      <c r="F66" s="13">
        <v>78400</v>
      </c>
      <c r="G66" s="13">
        <v>83400</v>
      </c>
      <c r="H66" s="13">
        <v>92400</v>
      </c>
      <c r="I66" s="13">
        <v>73000</v>
      </c>
      <c r="J66" s="13">
        <v>71400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-304600</v>
      </c>
      <c r="F72" s="13">
        <v>-302900</v>
      </c>
      <c r="G72" s="13">
        <v>-297400</v>
      </c>
      <c r="H72" s="13">
        <v>-292000</v>
      </c>
      <c r="I72" s="13">
        <v>-286100</v>
      </c>
      <c r="J72" s="13">
        <v>-283600</v>
      </c>
      <c r="K72" s="13">
        <v>-279100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75300</v>
      </c>
      <c r="F76" s="13">
        <v>75400</v>
      </c>
      <c r="G76" s="13">
        <v>79500</v>
      </c>
      <c r="H76" s="13">
        <v>84100</v>
      </c>
      <c r="I76" s="13">
        <v>88400</v>
      </c>
      <c r="J76" s="13">
        <v>89800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-1700</v>
      </c>
      <c r="F81" s="13">
        <v>-5600</v>
      </c>
      <c r="G81" s="13">
        <v>-5400</v>
      </c>
      <c r="H81" s="13">
        <v>-5900</v>
      </c>
      <c r="I81" s="13">
        <v>-2500</v>
      </c>
      <c r="J81" s="13">
        <v>-4400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3500</v>
      </c>
      <c r="G83" s="13">
        <v>3400</v>
      </c>
      <c r="H83" s="13">
        <v>3400</v>
      </c>
      <c r="I83" s="13">
        <v>3300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-2500</v>
      </c>
      <c r="F89" s="13">
        <v>5900</v>
      </c>
      <c r="G89" s="13">
        <v>2600</v>
      </c>
      <c r="H89" s="13">
        <v>-5700</v>
      </c>
      <c r="I89" s="13">
        <v>5200</v>
      </c>
      <c r="J89" s="13">
        <v>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-2500</v>
      </c>
      <c r="G91" s="13">
        <v>-1000</v>
      </c>
      <c r="H91" s="13">
        <v>-1600</v>
      </c>
      <c r="I91" s="13">
        <v>-900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-2700</v>
      </c>
      <c r="F94" s="13">
        <v>-2500</v>
      </c>
      <c r="G94" s="13">
        <v>-1000</v>
      </c>
      <c r="H94" s="13">
        <v>-1600</v>
      </c>
      <c r="I94" s="13">
        <v>-900</v>
      </c>
      <c r="J94" s="13">
        <v>-3100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-5200</v>
      </c>
      <c r="G100" s="13">
        <v>-7200</v>
      </c>
      <c r="H100" s="13">
        <v>26800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-500</v>
      </c>
      <c r="H101" s="13">
        <v>500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-5200</v>
      </c>
      <c r="F102" s="13">
        <v>-1700</v>
      </c>
      <c r="G102" s="13">
        <v>-6200</v>
      </c>
      <c r="H102" s="13">
        <v>20100</v>
      </c>
      <c r="I102" s="13">
        <v>3900</v>
      </c>
      <c r="J102" s="13">
        <v>-2500</v>
      </c>
      <c r="K102" s="13">
        <v>800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31300</v>
      </c>
      <c r="E8" s="13">
        <v>27700</v>
      </c>
      <c r="F8" s="13">
        <v>33700</v>
      </c>
      <c r="G8" s="13">
        <v>21800</v>
      </c>
      <c r="H8" s="13">
        <v>33300</v>
      </c>
      <c r="I8" s="13">
        <v>36600</v>
      </c>
      <c r="J8" s="13">
        <v>47600</v>
      </c>
      <c r="K8" s="13">
        <v>40500</v>
      </c>
    </row>
    <row r="9" spans="1:11" x14ac:dyDescent="0.2">
      <c r="C9" s="11" t="s">
        <v>22</v>
      </c>
      <c r="D9" s="13">
        <v>20800</v>
      </c>
      <c r="E9" s="13">
        <v>19700</v>
      </c>
      <c r="F9" s="13">
        <v>20600</v>
      </c>
      <c r="G9" s="13">
        <v>18100</v>
      </c>
      <c r="H9" s="13">
        <v>19500</v>
      </c>
      <c r="I9" s="13">
        <v>20200</v>
      </c>
      <c r="J9" s="13">
        <v>20600</v>
      </c>
      <c r="K9" s="13">
        <v>19500</v>
      </c>
    </row>
    <row r="10" spans="1:11" x14ac:dyDescent="0.2">
      <c r="C10" s="11" t="s">
        <v>23</v>
      </c>
      <c r="D10" s="13">
        <v>10500</v>
      </c>
      <c r="E10" s="13">
        <v>8000</v>
      </c>
      <c r="F10" s="13">
        <v>13100</v>
      </c>
      <c r="G10" s="13">
        <v>3700</v>
      </c>
      <c r="H10" s="13">
        <v>13800</v>
      </c>
      <c r="I10" s="13">
        <v>16400</v>
      </c>
      <c r="J10" s="13">
        <v>27000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45900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14600</v>
      </c>
      <c r="F15" s="13">
        <v>23600</v>
      </c>
      <c r="G15" s="13">
        <v>23700</v>
      </c>
      <c r="H15" s="13">
        <v>34100</v>
      </c>
      <c r="I15" s="13">
        <v>36600</v>
      </c>
      <c r="J15" s="13">
        <v>21600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79800</v>
      </c>
      <c r="F17" s="13">
        <v>70100</v>
      </c>
      <c r="G17" s="13">
        <v>50400</v>
      </c>
      <c r="H17" s="13">
        <v>63000</v>
      </c>
      <c r="I17" s="13">
        <v>69800</v>
      </c>
      <c r="J17" s="13">
        <v>50300</v>
      </c>
      <c r="K17" s="13">
        <v>48000</v>
      </c>
    </row>
    <row r="18" spans="3:11" x14ac:dyDescent="0.2">
      <c r="C18" s="11" t="s">
        <v>30</v>
      </c>
      <c r="D18" s="13">
        <v>-15600</v>
      </c>
      <c r="E18" s="13">
        <v>-52100</v>
      </c>
      <c r="F18" s="13">
        <v>-36400</v>
      </c>
      <c r="G18" s="13">
        <v>-28600</v>
      </c>
      <c r="H18" s="13">
        <v>-29700</v>
      </c>
      <c r="I18" s="13">
        <v>-33200</v>
      </c>
      <c r="J18" s="13">
        <v>-2700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27300</v>
      </c>
      <c r="F20" s="13">
        <v>-13000</v>
      </c>
      <c r="G20" s="13">
        <v>50900</v>
      </c>
      <c r="H20" s="13">
        <v>20200</v>
      </c>
      <c r="I20" s="13">
        <v>22800</v>
      </c>
      <c r="J20" s="13">
        <v>8300</v>
      </c>
      <c r="K20" s="13">
        <v>3900</v>
      </c>
    </row>
    <row r="21" spans="3:11" x14ac:dyDescent="0.2">
      <c r="C21" s="11" t="s">
        <v>33</v>
      </c>
      <c r="D21" s="13">
        <v>28200</v>
      </c>
      <c r="E21" s="13">
        <v>-10200</v>
      </c>
      <c r="F21" s="13">
        <v>-25800</v>
      </c>
      <c r="G21" s="13">
        <v>46000</v>
      </c>
      <c r="H21" s="13">
        <v>24600</v>
      </c>
      <c r="I21" s="13">
        <v>26200</v>
      </c>
      <c r="J21" s="13">
        <v>27100</v>
      </c>
      <c r="K21" s="13">
        <v>16600</v>
      </c>
    </row>
    <row r="22" spans="3:11" x14ac:dyDescent="0.2">
      <c r="C22" s="11" t="s">
        <v>34</v>
      </c>
      <c r="D22" s="13">
        <v>26200</v>
      </c>
      <c r="E22" s="13">
        <v>24900</v>
      </c>
      <c r="F22" s="13">
        <v>22700</v>
      </c>
      <c r="G22" s="13">
        <v>22100</v>
      </c>
      <c r="H22" s="13">
        <v>21500</v>
      </c>
      <c r="I22" s="13">
        <v>26900</v>
      </c>
      <c r="J22" s="13">
        <v>22000</v>
      </c>
      <c r="K22" s="13">
        <v>22100</v>
      </c>
    </row>
    <row r="23" spans="3:11" x14ac:dyDescent="0.2">
      <c r="C23" s="11" t="s">
        <v>35</v>
      </c>
      <c r="D23" s="13">
        <v>-11100</v>
      </c>
      <c r="E23" s="13">
        <v>-49700</v>
      </c>
      <c r="F23" s="13">
        <v>-72200</v>
      </c>
      <c r="G23" s="13">
        <v>100</v>
      </c>
      <c r="H23" s="13">
        <v>-31000</v>
      </c>
      <c r="I23" s="13">
        <v>-37200</v>
      </c>
      <c r="J23" s="13">
        <v>-16500</v>
      </c>
      <c r="K23" s="13">
        <v>-25700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-49700</v>
      </c>
      <c r="F26" s="13">
        <v>-72400</v>
      </c>
      <c r="G26" s="13">
        <v>100</v>
      </c>
      <c r="H26" s="13">
        <v>-31000</v>
      </c>
      <c r="I26" s="13">
        <v>-37300</v>
      </c>
      <c r="J26" s="13">
        <v>-16500</v>
      </c>
      <c r="K26" s="13">
        <v>-25900</v>
      </c>
    </row>
    <row r="27" spans="3:11" x14ac:dyDescent="0.2">
      <c r="C27" s="11" t="s">
        <v>38</v>
      </c>
      <c r="D27" s="13">
        <v>-8900</v>
      </c>
      <c r="E27" s="13">
        <v>-35600</v>
      </c>
      <c r="F27" s="13">
        <v>-51300</v>
      </c>
      <c r="G27" s="13">
        <v>-1200</v>
      </c>
      <c r="H27" s="13">
        <v>-21900</v>
      </c>
      <c r="I27" s="13">
        <v>-25900</v>
      </c>
      <c r="J27" s="13">
        <v>-12100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-27300</v>
      </c>
      <c r="F32" s="13">
        <v>13000</v>
      </c>
      <c r="G32" s="13">
        <v>-50900</v>
      </c>
      <c r="H32" s="13">
        <v>-20200</v>
      </c>
      <c r="I32" s="13">
        <v>-22800</v>
      </c>
      <c r="J32" s="13">
        <v>-8300</v>
      </c>
      <c r="K32" s="13">
        <v>-3900</v>
      </c>
    </row>
    <row r="33" spans="2:11" x14ac:dyDescent="0.2">
      <c r="C33" s="11" t="s">
        <v>44</v>
      </c>
      <c r="D33" s="13">
        <v>-8900</v>
      </c>
      <c r="E33" s="13">
        <v>-35600</v>
      </c>
      <c r="F33" s="13">
        <v>-51300</v>
      </c>
      <c r="G33" s="13">
        <v>-1200</v>
      </c>
      <c r="H33" s="13">
        <v>-21900</v>
      </c>
      <c r="I33" s="13">
        <v>-25900</v>
      </c>
      <c r="J33" s="13">
        <v>-12100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-35600</v>
      </c>
      <c r="F35" s="13">
        <v>-51300</v>
      </c>
      <c r="G35" s="13">
        <v>-1200</v>
      </c>
      <c r="H35" s="13">
        <v>-21900</v>
      </c>
      <c r="I35" s="13">
        <v>-25900</v>
      </c>
      <c r="J35" s="13">
        <v>-12100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143700</v>
      </c>
      <c r="F41" s="13">
        <v>118200</v>
      </c>
      <c r="G41" s="13">
        <v>81700</v>
      </c>
      <c r="H41" s="13">
        <v>96700</v>
      </c>
      <c r="I41" s="13">
        <v>139300</v>
      </c>
      <c r="J41" s="13">
        <v>232300</v>
      </c>
      <c r="K41" s="13">
        <v>325500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46600</v>
      </c>
      <c r="F43" s="13">
        <v>39900</v>
      </c>
      <c r="G43" s="13">
        <v>65300</v>
      </c>
      <c r="H43" s="13">
        <v>48600</v>
      </c>
      <c r="I43" s="13">
        <v>54500</v>
      </c>
      <c r="J43" s="13">
        <v>57200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459600</v>
      </c>
      <c r="E47" s="13">
        <v>457000</v>
      </c>
      <c r="F47" s="13">
        <v>487400</v>
      </c>
      <c r="G47" s="13">
        <v>485300</v>
      </c>
      <c r="H47" s="13">
        <v>459600</v>
      </c>
      <c r="I47" s="13">
        <v>445100</v>
      </c>
      <c r="J47" s="13">
        <v>429100</v>
      </c>
      <c r="K47" s="13">
        <v>419000</v>
      </c>
    </row>
    <row r="48" spans="2:11" x14ac:dyDescent="0.2">
      <c r="C48" s="11" t="s">
        <v>56</v>
      </c>
      <c r="D48" s="13">
        <v>1870600</v>
      </c>
      <c r="E48" s="13">
        <v>1910900</v>
      </c>
      <c r="F48" s="13">
        <v>1996000</v>
      </c>
      <c r="G48" s="13">
        <v>2049500</v>
      </c>
      <c r="H48" s="13">
        <v>2044500</v>
      </c>
      <c r="I48" s="13">
        <v>1970600</v>
      </c>
      <c r="J48" s="13">
        <v>1908100</v>
      </c>
      <c r="K48" s="13">
        <v>1854000</v>
      </c>
    </row>
    <row r="49" spans="3:11" x14ac:dyDescent="0.2">
      <c r="C49" s="11" t="s">
        <v>57</v>
      </c>
      <c r="D49" s="13">
        <v>17700</v>
      </c>
      <c r="E49" s="13">
        <v>18600</v>
      </c>
      <c r="F49" s="13">
        <v>20800</v>
      </c>
      <c r="G49" s="13">
        <v>32000</v>
      </c>
      <c r="H49" s="13">
        <v>44100</v>
      </c>
      <c r="I49" s="13">
        <v>68200</v>
      </c>
      <c r="J49" s="13">
        <v>91000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8400</v>
      </c>
      <c r="F52" s="13">
        <v>10900</v>
      </c>
      <c r="G52" s="13">
        <v>3200</v>
      </c>
      <c r="H52" s="13">
        <v>3200</v>
      </c>
      <c r="I52" s="13">
        <v>5300</v>
      </c>
      <c r="J52" s="13">
        <v>10200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2612400</v>
      </c>
      <c r="E54" s="13">
        <v>2648900</v>
      </c>
      <c r="F54" s="13">
        <v>2743000</v>
      </c>
      <c r="G54" s="13">
        <v>2778900</v>
      </c>
      <c r="H54" s="13">
        <v>2764400</v>
      </c>
      <c r="I54" s="13">
        <v>2750600</v>
      </c>
      <c r="J54" s="13">
        <v>2793200</v>
      </c>
      <c r="K54" s="13">
        <v>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142700</v>
      </c>
      <c r="F57" s="13">
        <v>178500</v>
      </c>
      <c r="G57" s="13">
        <v>160600</v>
      </c>
      <c r="H57" s="13">
        <v>144100</v>
      </c>
      <c r="I57" s="13">
        <v>98100</v>
      </c>
      <c r="J57" s="13">
        <v>62200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32400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1619600</v>
      </c>
      <c r="E61" s="13">
        <v>1619300</v>
      </c>
      <c r="F61" s="13">
        <v>1619200</v>
      </c>
      <c r="G61" s="13">
        <v>1598700</v>
      </c>
      <c r="H61" s="13">
        <v>1598600</v>
      </c>
      <c r="I61" s="13">
        <v>1598500</v>
      </c>
      <c r="J61" s="13">
        <v>1598400</v>
      </c>
      <c r="K61" s="13">
        <v>1598300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1948700</v>
      </c>
      <c r="E66" s="13">
        <v>1999900</v>
      </c>
      <c r="F66" s="13">
        <v>2055900</v>
      </c>
      <c r="G66" s="13">
        <v>2042000</v>
      </c>
      <c r="H66" s="13">
        <v>2027000</v>
      </c>
      <c r="I66" s="13">
        <v>2019200</v>
      </c>
      <c r="J66" s="13">
        <v>2039800</v>
      </c>
      <c r="K66" s="13">
        <v>2034600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-537600</v>
      </c>
      <c r="E72" s="13">
        <v>-528600</v>
      </c>
      <c r="F72" s="13">
        <v>-493000</v>
      </c>
      <c r="G72" s="13">
        <v>-441800</v>
      </c>
      <c r="H72" s="13">
        <v>-440600</v>
      </c>
      <c r="I72" s="13">
        <v>-418700</v>
      </c>
      <c r="J72" s="13">
        <v>-392800</v>
      </c>
      <c r="K72" s="13">
        <v>-380700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663700</v>
      </c>
      <c r="E76" s="13">
        <v>649000</v>
      </c>
      <c r="F76" s="13">
        <v>687100</v>
      </c>
      <c r="G76" s="13">
        <v>736900</v>
      </c>
      <c r="H76" s="13">
        <v>737300</v>
      </c>
      <c r="I76" s="13">
        <v>731400</v>
      </c>
      <c r="J76" s="13">
        <v>753400</v>
      </c>
      <c r="K76" s="13">
        <v>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-8900</v>
      </c>
      <c r="E81" s="13">
        <v>-35600</v>
      </c>
      <c r="F81" s="13">
        <v>-51300</v>
      </c>
      <c r="G81" s="13">
        <v>-1200</v>
      </c>
      <c r="H81" s="13">
        <v>-21900</v>
      </c>
      <c r="I81" s="13">
        <v>-25900</v>
      </c>
      <c r="J81" s="13">
        <v>-12100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14600</v>
      </c>
      <c r="F83" s="13">
        <v>23600</v>
      </c>
      <c r="G83" s="13">
        <v>23700</v>
      </c>
      <c r="H83" s="13">
        <v>34100</v>
      </c>
      <c r="I83" s="13">
        <v>36600</v>
      </c>
      <c r="J83" s="13">
        <v>21600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-22000</v>
      </c>
      <c r="F89" s="13">
        <v>-7000</v>
      </c>
      <c r="G89" s="13">
        <v>-8100</v>
      </c>
      <c r="H89" s="13">
        <v>-10200</v>
      </c>
      <c r="I89" s="13">
        <v>-19300</v>
      </c>
      <c r="J89" s="13">
        <v>-11800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52600</v>
      </c>
      <c r="F94" s="13">
        <v>27000</v>
      </c>
      <c r="G94" s="13">
        <v>-5700</v>
      </c>
      <c r="H94" s="13">
        <v>-31000</v>
      </c>
      <c r="I94" s="13">
        <v>-72500</v>
      </c>
      <c r="J94" s="13">
        <v>-80000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19200</v>
      </c>
      <c r="G100" s="13">
        <v>-1200</v>
      </c>
      <c r="H100" s="13">
        <v>-1300</v>
      </c>
      <c r="I100" s="13">
        <v>-1200</v>
      </c>
      <c r="J100" s="13">
        <v>-1300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29300</v>
      </c>
      <c r="F102" s="13">
        <v>39200</v>
      </c>
      <c r="G102" s="13">
        <v>-15100</v>
      </c>
      <c r="H102" s="13">
        <v>-42500</v>
      </c>
      <c r="I102" s="13">
        <v>-93100</v>
      </c>
      <c r="J102" s="13">
        <v>-93200</v>
      </c>
      <c r="K102" s="13">
        <v>-117100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</v>
      </c>
      <c r="E8" s="13">
        <v>26200</v>
      </c>
      <c r="F8" s="13">
        <v>27900</v>
      </c>
      <c r="G8" s="13">
        <v>47600</v>
      </c>
      <c r="H8" s="13">
        <v>27100</v>
      </c>
      <c r="I8" s="13">
        <v>31600</v>
      </c>
      <c r="J8" s="13">
        <v>28700</v>
      </c>
      <c r="K8" s="13">
        <v>57100</v>
      </c>
    </row>
    <row r="9" spans="1:11" x14ac:dyDescent="0.2">
      <c r="C9" s="11" t="s">
        <v>22</v>
      </c>
      <c r="D9" s="13">
        <v>6200</v>
      </c>
      <c r="E9" s="13">
        <v>13700</v>
      </c>
      <c r="F9" s="13">
        <v>11900</v>
      </c>
      <c r="G9" s="13">
        <v>18400</v>
      </c>
      <c r="H9" s="13">
        <v>9200</v>
      </c>
      <c r="I9" s="13">
        <v>8100</v>
      </c>
      <c r="J9" s="13">
        <v>7600</v>
      </c>
      <c r="K9" s="13">
        <v>17100</v>
      </c>
    </row>
    <row r="10" spans="1:11" x14ac:dyDescent="0.2">
      <c r="C10" s="11" t="s">
        <v>23</v>
      </c>
      <c r="D10" s="13">
        <v>17100</v>
      </c>
      <c r="E10" s="13">
        <v>12500</v>
      </c>
      <c r="F10" s="13">
        <v>16000</v>
      </c>
      <c r="G10" s="13">
        <v>29200</v>
      </c>
      <c r="H10" s="13">
        <v>17900</v>
      </c>
      <c r="I10" s="13">
        <v>23500</v>
      </c>
      <c r="J10" s="13">
        <v>21100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2200</v>
      </c>
      <c r="F12" s="13">
        <v>2200</v>
      </c>
      <c r="G12" s="13">
        <v>7600</v>
      </c>
      <c r="H12" s="13">
        <v>4300</v>
      </c>
      <c r="I12" s="13">
        <v>4400</v>
      </c>
      <c r="J12" s="13">
        <v>4300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101600</v>
      </c>
      <c r="F14" s="13">
        <v>12800</v>
      </c>
      <c r="G14" s="13">
        <v>5700</v>
      </c>
      <c r="H14" s="13">
        <v>4300</v>
      </c>
      <c r="I14" s="13">
        <v>162900</v>
      </c>
      <c r="J14" s="13">
        <v>3100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144800</v>
      </c>
      <c r="F17" s="13">
        <v>54600</v>
      </c>
      <c r="G17" s="13">
        <v>100400</v>
      </c>
      <c r="H17" s="13">
        <v>55000</v>
      </c>
      <c r="I17" s="13">
        <v>215300</v>
      </c>
      <c r="J17" s="13">
        <v>49200</v>
      </c>
      <c r="K17" s="13">
        <v>95800</v>
      </c>
    </row>
    <row r="18" spans="3:11" x14ac:dyDescent="0.2">
      <c r="C18" s="11" t="s">
        <v>30</v>
      </c>
      <c r="D18" s="13">
        <v>-14400</v>
      </c>
      <c r="E18" s="13">
        <v>-118600</v>
      </c>
      <c r="F18" s="13">
        <v>-26700</v>
      </c>
      <c r="G18" s="13">
        <v>-52800</v>
      </c>
      <c r="H18" s="13">
        <v>-27900</v>
      </c>
      <c r="I18" s="13">
        <v>-183700</v>
      </c>
      <c r="J18" s="13">
        <v>-20500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100</v>
      </c>
      <c r="G20" s="13">
        <v>6000</v>
      </c>
      <c r="H20" s="13">
        <v>3400</v>
      </c>
      <c r="I20" s="13">
        <v>3600</v>
      </c>
      <c r="J20" s="13">
        <v>3700</v>
      </c>
      <c r="K20" s="13">
        <v>3800</v>
      </c>
    </row>
    <row r="21" spans="3:11" x14ac:dyDescent="0.2">
      <c r="C21" s="11" t="s">
        <v>33</v>
      </c>
      <c r="D21" s="13">
        <v>-14500</v>
      </c>
      <c r="E21" s="13">
        <v>-117700</v>
      </c>
      <c r="F21" s="13">
        <v>-25300</v>
      </c>
      <c r="G21" s="13">
        <v>-42100</v>
      </c>
      <c r="H21" s="13">
        <v>-22300</v>
      </c>
      <c r="I21" s="13">
        <v>-173800</v>
      </c>
      <c r="J21" s="13">
        <v>-10800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6000</v>
      </c>
      <c r="H22" s="13">
        <v>3600</v>
      </c>
      <c r="I22" s="13">
        <v>3600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-15000</v>
      </c>
      <c r="E23" s="13">
        <v>-118300</v>
      </c>
      <c r="F23" s="13">
        <v>-26700</v>
      </c>
      <c r="G23" s="13">
        <v>-52700</v>
      </c>
      <c r="H23" s="13">
        <v>-28100</v>
      </c>
      <c r="I23" s="13">
        <v>-183700</v>
      </c>
      <c r="J23" s="13">
        <v>-20600</v>
      </c>
      <c r="K23" s="13">
        <v>-38600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-3500</v>
      </c>
      <c r="H24" s="13">
        <v>-3500</v>
      </c>
      <c r="I24" s="13">
        <v>15900</v>
      </c>
      <c r="J24" s="13">
        <v>-3600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-118300</v>
      </c>
      <c r="F26" s="13">
        <v>-26700</v>
      </c>
      <c r="G26" s="13">
        <v>-49200</v>
      </c>
      <c r="H26" s="13">
        <v>-24500</v>
      </c>
      <c r="I26" s="13">
        <v>-199600</v>
      </c>
      <c r="J26" s="13">
        <v>-17000</v>
      </c>
      <c r="K26" s="13">
        <v>-32200</v>
      </c>
    </row>
    <row r="27" spans="3:11" x14ac:dyDescent="0.2">
      <c r="C27" s="11" t="s">
        <v>38</v>
      </c>
      <c r="D27" s="13">
        <v>-15200</v>
      </c>
      <c r="E27" s="13">
        <v>-118300</v>
      </c>
      <c r="F27" s="13">
        <v>-26700</v>
      </c>
      <c r="G27" s="13">
        <v>-49200</v>
      </c>
      <c r="H27" s="13">
        <v>-24500</v>
      </c>
      <c r="I27" s="13">
        <v>-199600</v>
      </c>
      <c r="J27" s="13">
        <v>-17000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18300</v>
      </c>
      <c r="F29" s="13">
        <v>149300</v>
      </c>
      <c r="G29" s="13">
        <v>-7200</v>
      </c>
      <c r="H29" s="13">
        <v>6700</v>
      </c>
      <c r="I29" s="13">
        <v>2300</v>
      </c>
      <c r="J29" s="13">
        <v>11800</v>
      </c>
      <c r="K29" s="13">
        <v>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-100</v>
      </c>
      <c r="G32" s="13">
        <v>-6000</v>
      </c>
      <c r="H32" s="13">
        <v>-3400</v>
      </c>
      <c r="I32" s="13">
        <v>-3600</v>
      </c>
      <c r="J32" s="13">
        <v>-3700</v>
      </c>
      <c r="K32" s="13">
        <v>-3800</v>
      </c>
    </row>
    <row r="33" spans="2:11" x14ac:dyDescent="0.2">
      <c r="C33" s="11" t="s">
        <v>44</v>
      </c>
      <c r="D33" s="13">
        <v>-15200</v>
      </c>
      <c r="E33" s="13">
        <v>-100000</v>
      </c>
      <c r="F33" s="13">
        <v>122700</v>
      </c>
      <c r="G33" s="13">
        <v>-56400</v>
      </c>
      <c r="H33" s="13">
        <v>-17900</v>
      </c>
      <c r="I33" s="13">
        <v>-197300</v>
      </c>
      <c r="J33" s="13">
        <v>-5100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-100000</v>
      </c>
      <c r="F35" s="13">
        <v>122700</v>
      </c>
      <c r="G35" s="13">
        <v>-56400</v>
      </c>
      <c r="H35" s="13">
        <v>-17900</v>
      </c>
      <c r="I35" s="13">
        <v>-197300</v>
      </c>
      <c r="J35" s="13">
        <v>-5100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44000</v>
      </c>
      <c r="F41" s="13">
        <v>95800</v>
      </c>
      <c r="G41" s="13">
        <v>2200</v>
      </c>
      <c r="H41" s="13">
        <v>6600</v>
      </c>
      <c r="I41" s="13">
        <v>5600</v>
      </c>
      <c r="J41" s="13">
        <v>3000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35700</v>
      </c>
      <c r="F43" s="13">
        <v>24500</v>
      </c>
      <c r="G43" s="13">
        <v>50800</v>
      </c>
      <c r="H43" s="13">
        <v>58900</v>
      </c>
      <c r="I43" s="13">
        <v>62100</v>
      </c>
      <c r="J43" s="13">
        <v>59800</v>
      </c>
      <c r="K43" s="13">
        <v>58800</v>
      </c>
    </row>
    <row r="44" spans="2:11" x14ac:dyDescent="0.2">
      <c r="C44" s="11" t="s">
        <v>52</v>
      </c>
      <c r="D44" s="13">
        <v>22900</v>
      </c>
      <c r="E44" s="13">
        <v>22800</v>
      </c>
      <c r="F44" s="13">
        <v>28200</v>
      </c>
      <c r="G44" s="13">
        <v>122600</v>
      </c>
      <c r="H44" s="13">
        <v>126800</v>
      </c>
      <c r="I44" s="13">
        <v>124100</v>
      </c>
      <c r="J44" s="13">
        <v>130900</v>
      </c>
      <c r="K44" s="13">
        <v>127900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4300</v>
      </c>
      <c r="G45" s="13">
        <v>5500</v>
      </c>
      <c r="H45" s="13">
        <v>4500</v>
      </c>
      <c r="I45" s="13">
        <v>4000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120900</v>
      </c>
      <c r="E46" s="13">
        <v>104200</v>
      </c>
      <c r="F46" s="13">
        <v>152700</v>
      </c>
      <c r="G46" s="13">
        <v>181200</v>
      </c>
      <c r="H46" s="13">
        <v>196700</v>
      </c>
      <c r="I46" s="13">
        <v>195800</v>
      </c>
      <c r="J46" s="13">
        <v>199100</v>
      </c>
      <c r="K46" s="13">
        <v>197300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600</v>
      </c>
      <c r="G48" s="13">
        <v>72000</v>
      </c>
      <c r="H48" s="13">
        <v>72900</v>
      </c>
      <c r="I48" s="13">
        <v>72000</v>
      </c>
      <c r="J48" s="13">
        <v>84300</v>
      </c>
      <c r="K48" s="13">
        <v>83200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66000</v>
      </c>
      <c r="H49" s="13">
        <v>65400</v>
      </c>
      <c r="I49" s="13">
        <v>65900</v>
      </c>
      <c r="J49" s="13">
        <v>260900</v>
      </c>
      <c r="K49" s="13">
        <v>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16600</v>
      </c>
      <c r="F52" s="13">
        <v>15000</v>
      </c>
      <c r="G52" s="13">
        <v>12600</v>
      </c>
      <c r="H52" s="13">
        <v>10100</v>
      </c>
      <c r="I52" s="13">
        <v>10800</v>
      </c>
      <c r="J52" s="13">
        <v>43500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122700</v>
      </c>
      <c r="F54" s="13">
        <v>168300</v>
      </c>
      <c r="G54" s="13">
        <v>331800</v>
      </c>
      <c r="H54" s="13">
        <v>345100</v>
      </c>
      <c r="I54" s="13">
        <v>344500</v>
      </c>
      <c r="J54" s="13">
        <v>587700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13400</v>
      </c>
      <c r="F57" s="13">
        <v>10800</v>
      </c>
      <c r="G57" s="13">
        <v>37500</v>
      </c>
      <c r="H57" s="13">
        <v>38500</v>
      </c>
      <c r="I57" s="13">
        <v>30100</v>
      </c>
      <c r="J57" s="13">
        <v>17800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189100</v>
      </c>
      <c r="H58" s="13">
        <v>175700</v>
      </c>
      <c r="I58" s="13">
        <v>174200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33400</v>
      </c>
      <c r="F59" s="13">
        <v>42800</v>
      </c>
      <c r="G59" s="13">
        <v>56300</v>
      </c>
      <c r="H59" s="13">
        <v>43400</v>
      </c>
      <c r="I59" s="13">
        <v>36100</v>
      </c>
      <c r="J59" s="13">
        <v>33800</v>
      </c>
      <c r="K59" s="13">
        <v>29400</v>
      </c>
    </row>
    <row r="60" spans="3:11" x14ac:dyDescent="0.2">
      <c r="C60" s="11" t="s">
        <v>68</v>
      </c>
      <c r="D60" s="13">
        <v>56000</v>
      </c>
      <c r="E60" s="13">
        <v>46800</v>
      </c>
      <c r="F60" s="13">
        <v>53600</v>
      </c>
      <c r="G60" s="13">
        <v>282900</v>
      </c>
      <c r="H60" s="13">
        <v>257600</v>
      </c>
      <c r="I60" s="13">
        <v>240400</v>
      </c>
      <c r="J60" s="13">
        <v>51600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169100</v>
      </c>
      <c r="K61" s="13">
        <v>165100</v>
      </c>
    </row>
    <row r="62" spans="3:11" x14ac:dyDescent="0.2">
      <c r="C62" s="11" t="s">
        <v>70</v>
      </c>
      <c r="D62" s="13">
        <v>41800</v>
      </c>
      <c r="E62" s="13">
        <v>51700</v>
      </c>
      <c r="F62" s="13">
        <v>3900</v>
      </c>
      <c r="G62" s="13">
        <v>2300</v>
      </c>
      <c r="H62" s="13">
        <v>3600</v>
      </c>
      <c r="I62" s="13">
        <v>3100</v>
      </c>
      <c r="J62" s="13">
        <v>67100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98500</v>
      </c>
      <c r="F66" s="13">
        <v>57500</v>
      </c>
      <c r="G66" s="13">
        <v>285200</v>
      </c>
      <c r="H66" s="13">
        <v>261200</v>
      </c>
      <c r="I66" s="13">
        <v>243500</v>
      </c>
      <c r="J66" s="13">
        <v>287900</v>
      </c>
      <c r="K66" s="13">
        <v>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66500</v>
      </c>
      <c r="H70" s="13">
        <v>66500</v>
      </c>
      <c r="I70" s="13">
        <v>66400</v>
      </c>
      <c r="J70" s="13">
        <v>66400</v>
      </c>
      <c r="K70" s="13">
        <v>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-500200</v>
      </c>
      <c r="E72" s="13">
        <v>-485000</v>
      </c>
      <c r="F72" s="13">
        <v>-384900</v>
      </c>
      <c r="G72" s="13">
        <v>-507600</v>
      </c>
      <c r="H72" s="13">
        <v>-469000</v>
      </c>
      <c r="I72" s="13">
        <v>-451200</v>
      </c>
      <c r="J72" s="13">
        <v>-250600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24200</v>
      </c>
      <c r="F76" s="13">
        <v>110900</v>
      </c>
      <c r="G76" s="13">
        <v>-19900</v>
      </c>
      <c r="H76" s="13">
        <v>17400</v>
      </c>
      <c r="I76" s="13">
        <v>34600</v>
      </c>
      <c r="J76" s="13">
        <v>233500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-15200</v>
      </c>
      <c r="E81" s="13">
        <v>-100000</v>
      </c>
      <c r="F81" s="13">
        <v>122700</v>
      </c>
      <c r="G81" s="13">
        <v>-56400</v>
      </c>
      <c r="H81" s="13">
        <v>-17900</v>
      </c>
      <c r="I81" s="13">
        <v>-197300</v>
      </c>
      <c r="J81" s="13">
        <v>-5100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1300</v>
      </c>
      <c r="G83" s="13">
        <v>4700</v>
      </c>
      <c r="H83" s="13">
        <v>2200</v>
      </c>
      <c r="I83" s="13">
        <v>6300</v>
      </c>
      <c r="J83" s="13">
        <v>6000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-15400</v>
      </c>
      <c r="F89" s="13">
        <v>-58100</v>
      </c>
      <c r="G89" s="13">
        <v>-14600</v>
      </c>
      <c r="H89" s="13">
        <v>6500</v>
      </c>
      <c r="I89" s="13">
        <v>3000</v>
      </c>
      <c r="J89" s="13">
        <v>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-2400</v>
      </c>
      <c r="G91" s="13">
        <v>-7300</v>
      </c>
      <c r="H91" s="13">
        <v>-5100</v>
      </c>
      <c r="I91" s="13">
        <v>-3500</v>
      </c>
      <c r="J91" s="13">
        <v>-4000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-36000</v>
      </c>
      <c r="F94" s="13">
        <v>434700</v>
      </c>
      <c r="G94" s="13">
        <v>-7700</v>
      </c>
      <c r="H94" s="13">
        <v>-5400</v>
      </c>
      <c r="I94" s="13">
        <v>-3800</v>
      </c>
      <c r="J94" s="13">
        <v>-4400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-100</v>
      </c>
      <c r="F100" s="13">
        <v>-281800</v>
      </c>
      <c r="G100" s="13">
        <v>18900</v>
      </c>
      <c r="H100" s="13">
        <v>-200</v>
      </c>
      <c r="I100" s="13">
        <v>3100</v>
      </c>
      <c r="J100" s="13">
        <v>2500</v>
      </c>
      <c r="K100" s="13">
        <v>114700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-1200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-51800</v>
      </c>
      <c r="F102" s="13">
        <v>93600</v>
      </c>
      <c r="G102" s="13">
        <v>-3400</v>
      </c>
      <c r="H102" s="13">
        <v>900</v>
      </c>
      <c r="I102" s="13">
        <v>2700</v>
      </c>
      <c r="J102" s="13">
        <v>-1600</v>
      </c>
      <c r="K102" s="13">
        <v>-6400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700</v>
      </c>
      <c r="G54" s="13">
        <v>700</v>
      </c>
      <c r="H54" s="13">
        <v>700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-11400</v>
      </c>
      <c r="F72" s="13">
        <v>-11300</v>
      </c>
      <c r="G72" s="13">
        <v>-11200</v>
      </c>
      <c r="H72" s="13">
        <v>-11100</v>
      </c>
      <c r="I72" s="13">
        <v>-10900</v>
      </c>
      <c r="J72" s="13">
        <v>-10800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400</v>
      </c>
      <c r="G76" s="13">
        <v>500</v>
      </c>
      <c r="H76" s="13">
        <v>600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193800</v>
      </c>
      <c r="E8" s="13">
        <v>189700</v>
      </c>
      <c r="F8" s="13">
        <v>175800</v>
      </c>
      <c r="G8" s="13">
        <v>99500</v>
      </c>
      <c r="H8" s="13">
        <v>183000</v>
      </c>
      <c r="I8" s="13">
        <v>190400</v>
      </c>
      <c r="J8" s="13">
        <v>203400</v>
      </c>
      <c r="K8" s="13">
        <v>222200</v>
      </c>
    </row>
    <row r="9" spans="1:11" x14ac:dyDescent="0.2">
      <c r="C9" s="11" t="s">
        <v>22</v>
      </c>
      <c r="D9" s="13">
        <v>147700</v>
      </c>
      <c r="E9" s="13">
        <v>140100</v>
      </c>
      <c r="F9" s="13">
        <v>129700</v>
      </c>
      <c r="G9" s="13">
        <v>85400</v>
      </c>
      <c r="H9" s="13">
        <v>137500</v>
      </c>
      <c r="I9" s="13">
        <v>146200</v>
      </c>
      <c r="J9" s="13">
        <v>151600</v>
      </c>
      <c r="K9" s="13">
        <v>165400</v>
      </c>
    </row>
    <row r="10" spans="1:11" x14ac:dyDescent="0.2">
      <c r="C10" s="11" t="s">
        <v>23</v>
      </c>
      <c r="D10" s="13">
        <v>46100</v>
      </c>
      <c r="E10" s="13">
        <v>49600</v>
      </c>
      <c r="F10" s="13">
        <v>46100</v>
      </c>
      <c r="G10" s="13">
        <v>14100</v>
      </c>
      <c r="H10" s="13">
        <v>45500</v>
      </c>
      <c r="I10" s="13">
        <v>44200</v>
      </c>
      <c r="J10" s="13">
        <v>51800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12800</v>
      </c>
      <c r="F12" s="13">
        <v>11700</v>
      </c>
      <c r="G12" s="13">
        <v>11900</v>
      </c>
      <c r="H12" s="13">
        <v>12200</v>
      </c>
      <c r="I12" s="13">
        <v>13400</v>
      </c>
      <c r="J12" s="13">
        <v>11600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2600</v>
      </c>
      <c r="H14" s="13">
        <v>600</v>
      </c>
      <c r="I14" s="13">
        <v>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184100</v>
      </c>
      <c r="F17" s="13">
        <v>165900</v>
      </c>
      <c r="G17" s="13">
        <v>126400</v>
      </c>
      <c r="H17" s="13">
        <v>179300</v>
      </c>
      <c r="I17" s="13">
        <v>189300</v>
      </c>
      <c r="J17" s="13">
        <v>194100</v>
      </c>
      <c r="K17" s="13">
        <v>173100</v>
      </c>
    </row>
    <row r="18" spans="3:11" x14ac:dyDescent="0.2">
      <c r="C18" s="11" t="s">
        <v>30</v>
      </c>
      <c r="D18" s="13">
        <v>2100</v>
      </c>
      <c r="E18" s="13">
        <v>5600</v>
      </c>
      <c r="F18" s="13">
        <v>9900</v>
      </c>
      <c r="G18" s="13">
        <v>-26900</v>
      </c>
      <c r="H18" s="13">
        <v>3700</v>
      </c>
      <c r="I18" s="13">
        <v>1100</v>
      </c>
      <c r="J18" s="13">
        <v>9300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-1300</v>
      </c>
      <c r="G20" s="13">
        <v>-1600</v>
      </c>
      <c r="H20" s="13">
        <v>1000</v>
      </c>
      <c r="I20" s="13">
        <v>-1100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9100</v>
      </c>
      <c r="E21" s="13">
        <v>13600</v>
      </c>
      <c r="F21" s="13">
        <v>16700</v>
      </c>
      <c r="G21" s="13">
        <v>-20600</v>
      </c>
      <c r="H21" s="13">
        <v>12800</v>
      </c>
      <c r="I21" s="13">
        <v>8200</v>
      </c>
      <c r="J21" s="13">
        <v>16100</v>
      </c>
      <c r="K21" s="13">
        <v>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4500</v>
      </c>
      <c r="F23" s="13">
        <v>8500</v>
      </c>
      <c r="G23" s="13">
        <v>-28500</v>
      </c>
      <c r="H23" s="13">
        <v>4700</v>
      </c>
      <c r="I23" s="13">
        <v>0</v>
      </c>
      <c r="J23" s="13">
        <v>8100</v>
      </c>
      <c r="K23" s="13">
        <v>48800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1800</v>
      </c>
      <c r="G24" s="13">
        <v>-6700</v>
      </c>
      <c r="H24" s="13">
        <v>1200</v>
      </c>
      <c r="I24" s="13">
        <v>-4200</v>
      </c>
      <c r="J24" s="13">
        <v>1500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3600</v>
      </c>
      <c r="F26" s="13">
        <v>6700</v>
      </c>
      <c r="G26" s="13">
        <v>-21700</v>
      </c>
      <c r="H26" s="13">
        <v>3500</v>
      </c>
      <c r="I26" s="13">
        <v>4200</v>
      </c>
      <c r="J26" s="13">
        <v>6700</v>
      </c>
      <c r="K26" s="13">
        <v>39800</v>
      </c>
    </row>
    <row r="27" spans="3:11" x14ac:dyDescent="0.2">
      <c r="C27" s="11" t="s">
        <v>38</v>
      </c>
      <c r="D27" s="13">
        <v>100</v>
      </c>
      <c r="E27" s="13">
        <v>3600</v>
      </c>
      <c r="F27" s="13">
        <v>6700</v>
      </c>
      <c r="G27" s="13">
        <v>-21700</v>
      </c>
      <c r="H27" s="13">
        <v>3500</v>
      </c>
      <c r="I27" s="13">
        <v>4200</v>
      </c>
      <c r="J27" s="13">
        <v>6700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1300</v>
      </c>
      <c r="G32" s="13">
        <v>1600</v>
      </c>
      <c r="H32" s="13">
        <v>-1000</v>
      </c>
      <c r="I32" s="13">
        <v>1100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3600</v>
      </c>
      <c r="F33" s="13">
        <v>6700</v>
      </c>
      <c r="G33" s="13">
        <v>-21700</v>
      </c>
      <c r="H33" s="13">
        <v>3500</v>
      </c>
      <c r="I33" s="13">
        <v>4200</v>
      </c>
      <c r="J33" s="13">
        <v>6700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3600</v>
      </c>
      <c r="F35" s="13">
        <v>6700</v>
      </c>
      <c r="G35" s="13">
        <v>-21700</v>
      </c>
      <c r="H35" s="13">
        <v>3500</v>
      </c>
      <c r="I35" s="13">
        <v>4200</v>
      </c>
      <c r="J35" s="13">
        <v>6700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73900</v>
      </c>
      <c r="F41" s="13">
        <v>68300</v>
      </c>
      <c r="G41" s="13">
        <v>72400</v>
      </c>
      <c r="H41" s="13">
        <v>81300</v>
      </c>
      <c r="I41" s="13">
        <v>69400</v>
      </c>
      <c r="J41" s="13">
        <v>55300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136700</v>
      </c>
      <c r="F43" s="13">
        <v>129500</v>
      </c>
      <c r="G43" s="13">
        <v>97400</v>
      </c>
      <c r="H43" s="13">
        <v>138400</v>
      </c>
      <c r="I43" s="13">
        <v>138600</v>
      </c>
      <c r="J43" s="13">
        <v>143600</v>
      </c>
      <c r="K43" s="13">
        <v>151700</v>
      </c>
    </row>
    <row r="44" spans="2:11" x14ac:dyDescent="0.2">
      <c r="C44" s="11" t="s">
        <v>52</v>
      </c>
      <c r="D44" s="13">
        <v>95400</v>
      </c>
      <c r="E44" s="13">
        <v>90500</v>
      </c>
      <c r="F44" s="13">
        <v>88100</v>
      </c>
      <c r="G44" s="13">
        <v>96900</v>
      </c>
      <c r="H44" s="13">
        <v>95800</v>
      </c>
      <c r="I44" s="13">
        <v>93400</v>
      </c>
      <c r="J44" s="13">
        <v>103600</v>
      </c>
      <c r="K44" s="13">
        <v>100800</v>
      </c>
    </row>
    <row r="45" spans="2:11" x14ac:dyDescent="0.2">
      <c r="C45" s="11" t="s">
        <v>53</v>
      </c>
      <c r="D45" s="13">
        <v>37500</v>
      </c>
      <c r="E45" s="13">
        <v>33500</v>
      </c>
      <c r="F45" s="13">
        <v>33900</v>
      </c>
      <c r="G45" s="13">
        <v>29900</v>
      </c>
      <c r="H45" s="13">
        <v>33700</v>
      </c>
      <c r="I45" s="13">
        <v>29900</v>
      </c>
      <c r="J45" s="13">
        <v>28800</v>
      </c>
      <c r="K45" s="13">
        <v>32100</v>
      </c>
    </row>
    <row r="46" spans="2:11" x14ac:dyDescent="0.2">
      <c r="C46" s="11" t="s">
        <v>54</v>
      </c>
      <c r="D46" s="13">
        <v>343100</v>
      </c>
      <c r="E46" s="13">
        <v>334700</v>
      </c>
      <c r="F46" s="13">
        <v>319800</v>
      </c>
      <c r="G46" s="13">
        <v>296600</v>
      </c>
      <c r="H46" s="13">
        <v>349300</v>
      </c>
      <c r="I46" s="13">
        <v>331300</v>
      </c>
      <c r="J46" s="13">
        <v>331200</v>
      </c>
      <c r="K46" s="13">
        <v>336100</v>
      </c>
    </row>
    <row r="47" spans="2:11" x14ac:dyDescent="0.2">
      <c r="C47" s="11" t="s">
        <v>55</v>
      </c>
      <c r="D47" s="13">
        <v>56200</v>
      </c>
      <c r="E47" s="13">
        <v>54000</v>
      </c>
      <c r="F47" s="13">
        <v>36700</v>
      </c>
      <c r="G47" s="13">
        <v>36400</v>
      </c>
      <c r="H47" s="13">
        <v>28000</v>
      </c>
      <c r="I47" s="13">
        <v>32400</v>
      </c>
      <c r="J47" s="13">
        <v>32000</v>
      </c>
      <c r="K47" s="13">
        <v>28800</v>
      </c>
    </row>
    <row r="48" spans="2:11" x14ac:dyDescent="0.2">
      <c r="C48" s="11" t="s">
        <v>56</v>
      </c>
      <c r="D48" s="13">
        <v>131600</v>
      </c>
      <c r="E48" s="13">
        <v>138300</v>
      </c>
      <c r="F48" s="13">
        <v>135900</v>
      </c>
      <c r="G48" s="13">
        <v>137300</v>
      </c>
      <c r="H48" s="13">
        <v>136500</v>
      </c>
      <c r="I48" s="13">
        <v>144500</v>
      </c>
      <c r="J48" s="13">
        <v>139000</v>
      </c>
      <c r="K48" s="13">
        <v>135900</v>
      </c>
    </row>
    <row r="49" spans="3:11" x14ac:dyDescent="0.2">
      <c r="C49" s="11" t="s">
        <v>57</v>
      </c>
      <c r="D49" s="13">
        <v>90500</v>
      </c>
      <c r="E49" s="13">
        <v>94500</v>
      </c>
      <c r="F49" s="13">
        <v>89500</v>
      </c>
      <c r="G49" s="13">
        <v>86900</v>
      </c>
      <c r="H49" s="13">
        <v>86700</v>
      </c>
      <c r="I49" s="13">
        <v>94000</v>
      </c>
      <c r="J49" s="13">
        <v>91800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</v>
      </c>
      <c r="E54" s="13">
        <v>621400</v>
      </c>
      <c r="F54" s="13">
        <v>582000</v>
      </c>
      <c r="G54" s="13">
        <v>557200</v>
      </c>
      <c r="H54" s="13">
        <v>600500</v>
      </c>
      <c r="I54" s="13">
        <v>602200</v>
      </c>
      <c r="J54" s="13">
        <v>594000</v>
      </c>
      <c r="K54" s="13">
        <v>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86100</v>
      </c>
      <c r="F57" s="13">
        <v>76700</v>
      </c>
      <c r="G57" s="13">
        <v>52000</v>
      </c>
      <c r="H57" s="13">
        <v>79200</v>
      </c>
      <c r="I57" s="13">
        <v>80700</v>
      </c>
      <c r="J57" s="13">
        <v>95800</v>
      </c>
      <c r="K57" s="13">
        <v>100700</v>
      </c>
    </row>
    <row r="58" spans="3:11" x14ac:dyDescent="0.2">
      <c r="C58" s="11" t="s">
        <v>66</v>
      </c>
      <c r="D58" s="13">
        <v>5200</v>
      </c>
      <c r="E58" s="13">
        <v>7700</v>
      </c>
      <c r="F58" s="13">
        <v>7500</v>
      </c>
      <c r="G58" s="13">
        <v>4800</v>
      </c>
      <c r="H58" s="13">
        <v>2500</v>
      </c>
      <c r="I58" s="13">
        <v>2700</v>
      </c>
      <c r="J58" s="13">
        <v>2800</v>
      </c>
      <c r="K58" s="13">
        <v>900</v>
      </c>
    </row>
    <row r="59" spans="3:11" x14ac:dyDescent="0.2">
      <c r="C59" s="11" t="s">
        <v>67</v>
      </c>
      <c r="D59" s="13">
        <v>50600</v>
      </c>
      <c r="E59" s="13">
        <v>52300</v>
      </c>
      <c r="F59" s="13">
        <v>49000</v>
      </c>
      <c r="G59" s="13">
        <v>47100</v>
      </c>
      <c r="H59" s="13">
        <v>48700</v>
      </c>
      <c r="I59" s="13">
        <v>55200</v>
      </c>
      <c r="J59" s="13">
        <v>62100</v>
      </c>
      <c r="K59" s="13">
        <v>62000</v>
      </c>
    </row>
    <row r="60" spans="3:11" x14ac:dyDescent="0.2">
      <c r="C60" s="11" t="s">
        <v>68</v>
      </c>
      <c r="D60" s="13">
        <v>144700</v>
      </c>
      <c r="E60" s="13">
        <v>146000</v>
      </c>
      <c r="F60" s="13">
        <v>133300</v>
      </c>
      <c r="G60" s="13">
        <v>104000</v>
      </c>
      <c r="H60" s="13">
        <v>130500</v>
      </c>
      <c r="I60" s="13">
        <v>138600</v>
      </c>
      <c r="J60" s="13">
        <v>160600</v>
      </c>
      <c r="K60" s="13">
        <v>163500</v>
      </c>
    </row>
    <row r="61" spans="3:11" x14ac:dyDescent="0.2">
      <c r="C61" s="11" t="s">
        <v>69</v>
      </c>
      <c r="D61" s="13">
        <v>153500</v>
      </c>
      <c r="E61" s="13">
        <v>136000</v>
      </c>
      <c r="F61" s="13">
        <v>144100</v>
      </c>
      <c r="G61" s="13">
        <v>161200</v>
      </c>
      <c r="H61" s="13">
        <v>161300</v>
      </c>
      <c r="I61" s="13">
        <v>126500</v>
      </c>
      <c r="J61" s="13">
        <v>109100</v>
      </c>
      <c r="K61" s="13">
        <v>104200</v>
      </c>
    </row>
    <row r="62" spans="3:11" x14ac:dyDescent="0.2">
      <c r="C62" s="11" t="s">
        <v>70</v>
      </c>
      <c r="D62" s="13">
        <v>38600</v>
      </c>
      <c r="E62" s="13">
        <v>42700</v>
      </c>
      <c r="F62" s="13">
        <v>40300</v>
      </c>
      <c r="G62" s="13">
        <v>42800</v>
      </c>
      <c r="H62" s="13">
        <v>41500</v>
      </c>
      <c r="I62" s="13">
        <v>47300</v>
      </c>
      <c r="J62" s="13">
        <v>47700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</v>
      </c>
      <c r="E66" s="13">
        <v>324800</v>
      </c>
      <c r="F66" s="13">
        <v>317600</v>
      </c>
      <c r="G66" s="13">
        <v>308000</v>
      </c>
      <c r="H66" s="13">
        <v>333200</v>
      </c>
      <c r="I66" s="13">
        <v>312300</v>
      </c>
      <c r="J66" s="13">
        <v>317400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212500</v>
      </c>
      <c r="E72" s="13">
        <v>212300</v>
      </c>
      <c r="F72" s="13">
        <v>195000</v>
      </c>
      <c r="G72" s="13">
        <v>188300</v>
      </c>
      <c r="H72" s="13">
        <v>210000</v>
      </c>
      <c r="I72" s="13">
        <v>206500</v>
      </c>
      <c r="J72" s="13">
        <v>202300</v>
      </c>
      <c r="K72" s="13">
        <v>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</v>
      </c>
      <c r="E76" s="13">
        <v>296600</v>
      </c>
      <c r="F76" s="13">
        <v>264400</v>
      </c>
      <c r="G76" s="13">
        <v>249300</v>
      </c>
      <c r="H76" s="13">
        <v>267300</v>
      </c>
      <c r="I76" s="13">
        <v>289900</v>
      </c>
      <c r="J76" s="13">
        <v>276600</v>
      </c>
      <c r="K76" s="13">
        <v>281500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3600</v>
      </c>
      <c r="F81" s="13">
        <v>6700</v>
      </c>
      <c r="G81" s="13">
        <v>-21700</v>
      </c>
      <c r="H81" s="13">
        <v>3500</v>
      </c>
      <c r="I81" s="13">
        <v>4200</v>
      </c>
      <c r="J81" s="13">
        <v>6700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8200</v>
      </c>
      <c r="G83" s="13">
        <v>7900</v>
      </c>
      <c r="H83" s="13">
        <v>8100</v>
      </c>
      <c r="I83" s="13">
        <v>8200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19700</v>
      </c>
      <c r="F89" s="13">
        <v>15500</v>
      </c>
      <c r="G89" s="13">
        <v>0</v>
      </c>
      <c r="H89" s="13">
        <v>-6600</v>
      </c>
      <c r="I89" s="13">
        <v>4000</v>
      </c>
      <c r="J89" s="13">
        <v>13900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-8100</v>
      </c>
      <c r="F91" s="13">
        <v>-7100</v>
      </c>
      <c r="G91" s="13">
        <v>-10100</v>
      </c>
      <c r="H91" s="13">
        <v>-7100</v>
      </c>
      <c r="I91" s="13">
        <v>-8700</v>
      </c>
      <c r="J91" s="13">
        <v>-13300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-8800</v>
      </c>
      <c r="F94" s="13">
        <v>-7100</v>
      </c>
      <c r="G94" s="13">
        <v>-10800</v>
      </c>
      <c r="H94" s="13">
        <v>-7100</v>
      </c>
      <c r="I94" s="13">
        <v>-9000</v>
      </c>
      <c r="J94" s="13">
        <v>-13000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-8300</v>
      </c>
      <c r="F100" s="13">
        <v>-14500</v>
      </c>
      <c r="G100" s="13">
        <v>1200</v>
      </c>
      <c r="H100" s="13">
        <v>28200</v>
      </c>
      <c r="I100" s="13">
        <v>17100</v>
      </c>
      <c r="J100" s="13">
        <v>5500</v>
      </c>
      <c r="K100" s="13">
        <v>-38900</v>
      </c>
    </row>
    <row r="101" spans="3:11" x14ac:dyDescent="0.2">
      <c r="C101" s="11" t="s">
        <v>19</v>
      </c>
      <c r="D101" s="13">
        <v>-2300</v>
      </c>
      <c r="E101" s="13">
        <v>3100</v>
      </c>
      <c r="F101" s="13">
        <v>2000</v>
      </c>
      <c r="G101" s="13">
        <v>700</v>
      </c>
      <c r="H101" s="13">
        <v>-2600</v>
      </c>
      <c r="I101" s="13">
        <v>2100</v>
      </c>
      <c r="J101" s="13">
        <v>-2600</v>
      </c>
      <c r="K101" s="13">
        <v>200</v>
      </c>
    </row>
    <row r="102" spans="3:11" x14ac:dyDescent="0.2">
      <c r="C102" s="11" t="s">
        <v>20</v>
      </c>
      <c r="D102" s="13">
        <v>-13400</v>
      </c>
      <c r="E102" s="13">
        <v>5600</v>
      </c>
      <c r="F102" s="13">
        <v>-4100</v>
      </c>
      <c r="G102" s="13">
        <v>-8900</v>
      </c>
      <c r="H102" s="13">
        <v>11900</v>
      </c>
      <c r="I102" s="13">
        <v>14100</v>
      </c>
      <c r="J102" s="13">
        <v>3800</v>
      </c>
      <c r="K102" s="13">
        <v>-1600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25000</v>
      </c>
      <c r="E8" s="13">
        <v>38800</v>
      </c>
      <c r="F8" s="13">
        <v>55100</v>
      </c>
      <c r="G8" s="13">
        <v>22600</v>
      </c>
      <c r="H8" s="13">
        <v>28500</v>
      </c>
      <c r="I8" s="13">
        <v>64700</v>
      </c>
      <c r="J8" s="13">
        <v>31800</v>
      </c>
      <c r="K8" s="13">
        <v>47500</v>
      </c>
    </row>
    <row r="9" spans="1:11" x14ac:dyDescent="0.2">
      <c r="C9" s="11" t="s">
        <v>22</v>
      </c>
      <c r="D9" s="13">
        <v>12800</v>
      </c>
      <c r="E9" s="13">
        <v>18500</v>
      </c>
      <c r="F9" s="13">
        <v>61500</v>
      </c>
      <c r="G9" s="13">
        <v>24000</v>
      </c>
      <c r="H9" s="13">
        <v>4700</v>
      </c>
      <c r="I9" s="13">
        <v>78600</v>
      </c>
      <c r="J9" s="13">
        <v>51500</v>
      </c>
      <c r="K9" s="13">
        <v>40700</v>
      </c>
    </row>
    <row r="10" spans="1:11" x14ac:dyDescent="0.2">
      <c r="C10" s="11" t="s">
        <v>23</v>
      </c>
      <c r="D10" s="13">
        <v>12200</v>
      </c>
      <c r="E10" s="13">
        <v>20300</v>
      </c>
      <c r="F10" s="13">
        <v>-6400</v>
      </c>
      <c r="G10" s="13">
        <v>-1400</v>
      </c>
      <c r="H10" s="13">
        <v>23800</v>
      </c>
      <c r="I10" s="13">
        <v>-13900</v>
      </c>
      <c r="J10" s="13">
        <v>-19700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>
        <v>-156000</v>
      </c>
      <c r="H14" s="13">
        <v>0</v>
      </c>
      <c r="I14" s="13">
        <v>4600</v>
      </c>
      <c r="J14" s="13">
        <v>-7400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39100</v>
      </c>
      <c r="F17" s="13">
        <v>68700</v>
      </c>
      <c r="G17" s="13">
        <v>-125500</v>
      </c>
      <c r="H17" s="13">
        <v>10100</v>
      </c>
      <c r="I17" s="13">
        <v>92100</v>
      </c>
      <c r="J17" s="13">
        <v>56100</v>
      </c>
      <c r="K17" s="13">
        <v>50600</v>
      </c>
    </row>
    <row r="18" spans="3:11" x14ac:dyDescent="0.2">
      <c r="C18" s="11" t="s">
        <v>30</v>
      </c>
      <c r="D18" s="13">
        <v>2000</v>
      </c>
      <c r="E18" s="13">
        <v>-300</v>
      </c>
      <c r="F18" s="13">
        <v>-13600</v>
      </c>
      <c r="G18" s="13">
        <v>148100</v>
      </c>
      <c r="H18" s="13">
        <v>18400</v>
      </c>
      <c r="I18" s="13">
        <v>-27300</v>
      </c>
      <c r="J18" s="13">
        <v>-24200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3800</v>
      </c>
      <c r="F21" s="13">
        <v>-10800</v>
      </c>
      <c r="G21" s="13">
        <v>149100</v>
      </c>
      <c r="H21" s="13">
        <v>19700</v>
      </c>
      <c r="I21" s="13">
        <v>-24900</v>
      </c>
      <c r="J21" s="13">
        <v>-23200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-300</v>
      </c>
      <c r="F23" s="13">
        <v>-13600</v>
      </c>
      <c r="G23" s="13">
        <v>148100</v>
      </c>
      <c r="H23" s="13">
        <v>18400</v>
      </c>
      <c r="I23" s="13">
        <v>-27300</v>
      </c>
      <c r="J23" s="13">
        <v>-24300</v>
      </c>
      <c r="K23" s="13">
        <v>-3200</v>
      </c>
    </row>
    <row r="24" spans="3:11" x14ac:dyDescent="0.2">
      <c r="C24" s="11" t="s">
        <v>36</v>
      </c>
      <c r="D24" s="13">
        <v>2800</v>
      </c>
      <c r="E24" s="13">
        <v>1400</v>
      </c>
      <c r="F24" s="13">
        <v>0</v>
      </c>
      <c r="G24" s="13">
        <v>41900</v>
      </c>
      <c r="H24" s="13">
        <v>5000</v>
      </c>
      <c r="I24" s="13">
        <v>-800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-13500</v>
      </c>
      <c r="G26" s="13">
        <v>106100</v>
      </c>
      <c r="H26" s="13">
        <v>13400</v>
      </c>
      <c r="I26" s="13">
        <v>-26500</v>
      </c>
      <c r="J26" s="13">
        <v>-28200</v>
      </c>
      <c r="K26" s="13">
        <v>-5800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-13600</v>
      </c>
      <c r="G27" s="13">
        <v>106200</v>
      </c>
      <c r="H27" s="13">
        <v>13400</v>
      </c>
      <c r="I27" s="13">
        <v>-26500</v>
      </c>
      <c r="J27" s="13">
        <v>-28100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-13600</v>
      </c>
      <c r="G33" s="13">
        <v>106200</v>
      </c>
      <c r="H33" s="13">
        <v>13400</v>
      </c>
      <c r="I33" s="13">
        <v>-26500</v>
      </c>
      <c r="J33" s="13">
        <v>-28100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-13600</v>
      </c>
      <c r="G35" s="13">
        <v>106200</v>
      </c>
      <c r="H35" s="13">
        <v>13400</v>
      </c>
      <c r="I35" s="13">
        <v>-26500</v>
      </c>
      <c r="J35" s="13">
        <v>-28100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64900</v>
      </c>
      <c r="F41" s="13">
        <v>48200</v>
      </c>
      <c r="G41" s="13">
        <v>56200</v>
      </c>
      <c r="H41" s="13">
        <v>55100</v>
      </c>
      <c r="I41" s="13">
        <v>60100</v>
      </c>
      <c r="J41" s="13">
        <v>62100</v>
      </c>
      <c r="K41" s="13">
        <v>52300</v>
      </c>
    </row>
    <row r="42" spans="2:11" x14ac:dyDescent="0.2">
      <c r="C42" s="11" t="s">
        <v>50</v>
      </c>
      <c r="D42" s="13">
        <v>14600</v>
      </c>
      <c r="E42" s="13">
        <v>11800</v>
      </c>
      <c r="F42" s="13">
        <v>5900</v>
      </c>
      <c r="G42" s="13">
        <v>6100</v>
      </c>
      <c r="H42" s="13">
        <v>5600</v>
      </c>
      <c r="I42" s="13">
        <v>4600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24400</v>
      </c>
      <c r="E43" s="13">
        <v>10300</v>
      </c>
      <c r="F43" s="13">
        <v>7400</v>
      </c>
      <c r="G43" s="13">
        <v>11700</v>
      </c>
      <c r="H43" s="13">
        <v>13600</v>
      </c>
      <c r="I43" s="13">
        <v>14200</v>
      </c>
      <c r="J43" s="13">
        <v>47000</v>
      </c>
      <c r="K43" s="13">
        <v>147100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5300</v>
      </c>
      <c r="G44" s="13">
        <v>9500</v>
      </c>
      <c r="H44" s="13">
        <v>9000</v>
      </c>
      <c r="I44" s="13">
        <v>9800</v>
      </c>
      <c r="J44" s="13">
        <v>8100</v>
      </c>
      <c r="K44" s="13">
        <v>7200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5200</v>
      </c>
      <c r="G45" s="13">
        <v>1100</v>
      </c>
      <c r="H45" s="13">
        <v>2100</v>
      </c>
      <c r="I45" s="13">
        <v>2900</v>
      </c>
      <c r="J45" s="13">
        <v>2100</v>
      </c>
      <c r="K45" s="13">
        <v>5400</v>
      </c>
    </row>
    <row r="46" spans="2:11" x14ac:dyDescent="0.2">
      <c r="C46" s="11" t="s">
        <v>54</v>
      </c>
      <c r="D46" s="13">
        <v>103900</v>
      </c>
      <c r="E46" s="13">
        <v>89900</v>
      </c>
      <c r="F46" s="13">
        <v>72000</v>
      </c>
      <c r="G46" s="13">
        <v>84600</v>
      </c>
      <c r="H46" s="13">
        <v>85300</v>
      </c>
      <c r="I46" s="13">
        <v>91600</v>
      </c>
      <c r="J46" s="13">
        <v>123800</v>
      </c>
      <c r="K46" s="13">
        <v>216300</v>
      </c>
    </row>
    <row r="47" spans="2:11" x14ac:dyDescent="0.2">
      <c r="C47" s="11" t="s">
        <v>55</v>
      </c>
      <c r="D47" s="13">
        <v>4400</v>
      </c>
      <c r="E47" s="13">
        <v>3200</v>
      </c>
      <c r="F47" s="13">
        <v>3700</v>
      </c>
      <c r="G47" s="13">
        <v>4300</v>
      </c>
      <c r="H47" s="13">
        <v>500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295700</v>
      </c>
      <c r="E48" s="13">
        <v>301500</v>
      </c>
      <c r="F48" s="13">
        <v>306100</v>
      </c>
      <c r="G48" s="13">
        <v>306200</v>
      </c>
      <c r="H48" s="13">
        <v>148500</v>
      </c>
      <c r="I48" s="13">
        <v>155300</v>
      </c>
      <c r="J48" s="13">
        <v>177600</v>
      </c>
      <c r="K48" s="13">
        <v>170800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22700</v>
      </c>
      <c r="F52" s="13">
        <v>23500</v>
      </c>
      <c r="G52" s="13">
        <v>25200</v>
      </c>
      <c r="H52" s="13">
        <v>25800</v>
      </c>
      <c r="I52" s="13">
        <v>27300</v>
      </c>
      <c r="J52" s="13">
        <v>27100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</v>
      </c>
      <c r="E54" s="13">
        <v>417300</v>
      </c>
      <c r="F54" s="13">
        <v>405300</v>
      </c>
      <c r="G54" s="13">
        <v>420300</v>
      </c>
      <c r="H54" s="13">
        <v>260200</v>
      </c>
      <c r="I54" s="13">
        <v>274900</v>
      </c>
      <c r="J54" s="13">
        <v>329100</v>
      </c>
      <c r="K54" s="13">
        <v>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15900</v>
      </c>
      <c r="F57" s="13">
        <v>27400</v>
      </c>
      <c r="G57" s="13">
        <v>21800</v>
      </c>
      <c r="H57" s="13">
        <v>17600</v>
      </c>
      <c r="I57" s="13">
        <v>22400</v>
      </c>
      <c r="J57" s="13">
        <v>37100</v>
      </c>
      <c r="K57" s="13">
        <v>20300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22300</v>
      </c>
      <c r="J58" s="13">
        <v>38000</v>
      </c>
      <c r="K58" s="13">
        <v>76600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2000</v>
      </c>
      <c r="G59" s="13">
        <v>700</v>
      </c>
      <c r="H59" s="13">
        <v>900</v>
      </c>
      <c r="I59" s="13">
        <v>5500</v>
      </c>
      <c r="J59" s="13">
        <v>1800</v>
      </c>
      <c r="K59" s="13">
        <v>4200</v>
      </c>
    </row>
    <row r="60" spans="3:11" x14ac:dyDescent="0.2">
      <c r="C60" s="11" t="s">
        <v>68</v>
      </c>
      <c r="D60" s="13">
        <v>20000</v>
      </c>
      <c r="E60" s="13">
        <v>16500</v>
      </c>
      <c r="F60" s="13">
        <v>29400</v>
      </c>
      <c r="G60" s="13">
        <v>22600</v>
      </c>
      <c r="H60" s="13">
        <v>18500</v>
      </c>
      <c r="I60" s="13">
        <v>50200</v>
      </c>
      <c r="J60" s="13">
        <v>76900</v>
      </c>
      <c r="K60" s="13">
        <v>101100</v>
      </c>
    </row>
    <row r="61" spans="3:11" x14ac:dyDescent="0.2">
      <c r="C61" s="11" t="s">
        <v>69</v>
      </c>
      <c r="D61" s="13">
        <v>35200</v>
      </c>
      <c r="E61" s="13">
        <v>33300</v>
      </c>
      <c r="F61" s="13">
        <v>3400</v>
      </c>
      <c r="G61" s="13">
        <v>3300</v>
      </c>
      <c r="H61" s="13">
        <v>3000</v>
      </c>
      <c r="I61" s="13">
        <v>0</v>
      </c>
      <c r="J61" s="13">
        <v>0</v>
      </c>
      <c r="K61" s="13">
        <v>43200</v>
      </c>
    </row>
    <row r="62" spans="3:11" x14ac:dyDescent="0.2">
      <c r="C62" s="11" t="s">
        <v>70</v>
      </c>
      <c r="D62" s="13">
        <v>64700</v>
      </c>
      <c r="E62" s="13">
        <v>67400</v>
      </c>
      <c r="F62" s="13">
        <v>67300</v>
      </c>
      <c r="G62" s="13">
        <v>67400</v>
      </c>
      <c r="H62" s="13">
        <v>24300</v>
      </c>
      <c r="I62" s="13">
        <v>20600</v>
      </c>
      <c r="J62" s="13">
        <v>20100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124100</v>
      </c>
      <c r="F66" s="13">
        <v>106600</v>
      </c>
      <c r="G66" s="13">
        <v>99900</v>
      </c>
      <c r="H66" s="13">
        <v>52300</v>
      </c>
      <c r="I66" s="13">
        <v>71900</v>
      </c>
      <c r="J66" s="13">
        <v>98800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800</v>
      </c>
      <c r="F72" s="13">
        <v>2400</v>
      </c>
      <c r="G72" s="13">
        <v>16000</v>
      </c>
      <c r="H72" s="13">
        <v>-90200</v>
      </c>
      <c r="I72" s="13">
        <v>-98400</v>
      </c>
      <c r="J72" s="13">
        <v>-72300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293200</v>
      </c>
      <c r="F76" s="13">
        <v>298700</v>
      </c>
      <c r="G76" s="13">
        <v>320300</v>
      </c>
      <c r="H76" s="13">
        <v>207800</v>
      </c>
      <c r="I76" s="13">
        <v>203000</v>
      </c>
      <c r="J76" s="13">
        <v>230300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-13600</v>
      </c>
      <c r="G81" s="13">
        <v>106200</v>
      </c>
      <c r="H81" s="13">
        <v>13400</v>
      </c>
      <c r="I81" s="13">
        <v>-26500</v>
      </c>
      <c r="J81" s="13">
        <v>-28100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2800</v>
      </c>
      <c r="G83" s="13">
        <v>1000</v>
      </c>
      <c r="H83" s="13">
        <v>1300</v>
      </c>
      <c r="I83" s="13">
        <v>2500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-2600</v>
      </c>
      <c r="F89" s="13">
        <v>-5500</v>
      </c>
      <c r="G89" s="13">
        <v>-1200</v>
      </c>
      <c r="H89" s="13">
        <v>-1200</v>
      </c>
      <c r="I89" s="13">
        <v>-3600</v>
      </c>
      <c r="J89" s="13">
        <v>9800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-8600</v>
      </c>
      <c r="F94" s="13">
        <v>100</v>
      </c>
      <c r="G94" s="13">
        <v>0</v>
      </c>
      <c r="H94" s="13">
        <v>-1500</v>
      </c>
      <c r="I94" s="13">
        <v>500</v>
      </c>
      <c r="J94" s="13">
        <v>-7100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29300</v>
      </c>
      <c r="F100" s="13">
        <v>-500</v>
      </c>
      <c r="G100" s="13">
        <v>0</v>
      </c>
      <c r="H100" s="13">
        <v>0</v>
      </c>
      <c r="I100" s="13">
        <v>-700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2500</v>
      </c>
      <c r="E101" s="13">
        <v>-1400</v>
      </c>
      <c r="F101" s="13">
        <v>-2100</v>
      </c>
      <c r="G101" s="13">
        <v>2300</v>
      </c>
      <c r="H101" s="13">
        <v>-2300</v>
      </c>
      <c r="I101" s="13">
        <v>1800</v>
      </c>
      <c r="J101" s="13">
        <v>6800</v>
      </c>
      <c r="K101" s="13">
        <v>-1900</v>
      </c>
    </row>
    <row r="102" spans="3:11" x14ac:dyDescent="0.2">
      <c r="C102" s="11" t="s">
        <v>20</v>
      </c>
      <c r="D102" s="13">
        <v>-2900</v>
      </c>
      <c r="E102" s="13">
        <v>16700</v>
      </c>
      <c r="F102" s="13">
        <v>-7900</v>
      </c>
      <c r="G102" s="13">
        <v>1100</v>
      </c>
      <c r="H102" s="13">
        <v>-5000</v>
      </c>
      <c r="I102" s="13">
        <v>-2000</v>
      </c>
      <c r="J102" s="13">
        <v>9800</v>
      </c>
      <c r="K102" s="13">
        <v>7100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1036100</v>
      </c>
      <c r="E8" s="13">
        <v>627400</v>
      </c>
      <c r="F8" s="13">
        <v>390500</v>
      </c>
      <c r="G8" s="13">
        <v>358200</v>
      </c>
      <c r="H8" s="13">
        <v>959900</v>
      </c>
      <c r="I8" s="13">
        <v>999500</v>
      </c>
      <c r="J8" s="13">
        <v>582600</v>
      </c>
      <c r="K8" s="13">
        <v>662000</v>
      </c>
    </row>
    <row r="9" spans="1:11" x14ac:dyDescent="0.2">
      <c r="C9" s="11" t="s">
        <v>22</v>
      </c>
      <c r="D9" s="13">
        <v>924800</v>
      </c>
      <c r="E9" s="13">
        <v>571900</v>
      </c>
      <c r="F9" s="13">
        <v>324700</v>
      </c>
      <c r="G9" s="13">
        <v>325200</v>
      </c>
      <c r="H9" s="13">
        <v>850000</v>
      </c>
      <c r="I9" s="13">
        <v>925800</v>
      </c>
      <c r="J9" s="13">
        <v>534400</v>
      </c>
      <c r="K9" s="13">
        <v>608700</v>
      </c>
    </row>
    <row r="10" spans="1:11" x14ac:dyDescent="0.2">
      <c r="C10" s="11" t="s">
        <v>23</v>
      </c>
      <c r="D10" s="13">
        <v>111300</v>
      </c>
      <c r="E10" s="13">
        <v>55500</v>
      </c>
      <c r="F10" s="13">
        <v>65800</v>
      </c>
      <c r="G10" s="13">
        <v>33000</v>
      </c>
      <c r="H10" s="13">
        <v>109900</v>
      </c>
      <c r="I10" s="13">
        <v>73700</v>
      </c>
      <c r="J10" s="13">
        <v>48200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8500</v>
      </c>
      <c r="G15" s="13">
        <v>8500</v>
      </c>
      <c r="H15" s="13">
        <v>8600</v>
      </c>
      <c r="I15" s="13">
        <v>8800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616100</v>
      </c>
      <c r="F17" s="13">
        <v>369700</v>
      </c>
      <c r="G17" s="13">
        <v>371100</v>
      </c>
      <c r="H17" s="13">
        <v>899500</v>
      </c>
      <c r="I17" s="13">
        <v>976000</v>
      </c>
      <c r="J17" s="13">
        <v>580900</v>
      </c>
      <c r="K17" s="13">
        <v>656000</v>
      </c>
    </row>
    <row r="18" spans="3:11" x14ac:dyDescent="0.2">
      <c r="C18" s="11" t="s">
        <v>30</v>
      </c>
      <c r="D18" s="13">
        <v>58400</v>
      </c>
      <c r="E18" s="13">
        <v>11300</v>
      </c>
      <c r="F18" s="13">
        <v>20800</v>
      </c>
      <c r="G18" s="13">
        <v>-12900</v>
      </c>
      <c r="H18" s="13">
        <v>60400</v>
      </c>
      <c r="I18" s="13">
        <v>23500</v>
      </c>
      <c r="J18" s="13">
        <v>1700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0</v>
      </c>
      <c r="G20" s="13">
        <v>100</v>
      </c>
      <c r="H20" s="13">
        <v>200</v>
      </c>
      <c r="I20" s="13">
        <v>-400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68000</v>
      </c>
      <c r="E21" s="13">
        <v>22800</v>
      </c>
      <c r="F21" s="13">
        <v>30300</v>
      </c>
      <c r="G21" s="13">
        <v>-2300</v>
      </c>
      <c r="H21" s="13">
        <v>70100</v>
      </c>
      <c r="I21" s="13">
        <v>32800</v>
      </c>
      <c r="J21" s="13">
        <v>11200</v>
      </c>
      <c r="K21" s="13">
        <v>15600</v>
      </c>
    </row>
    <row r="22" spans="3:11" x14ac:dyDescent="0.2">
      <c r="C22" s="11" t="s">
        <v>34</v>
      </c>
      <c r="D22" s="13">
        <v>8800</v>
      </c>
      <c r="E22" s="13">
        <v>9000</v>
      </c>
      <c r="F22" s="13">
        <v>9600</v>
      </c>
      <c r="G22" s="13">
        <v>10800</v>
      </c>
      <c r="H22" s="13">
        <v>11300</v>
      </c>
      <c r="I22" s="13">
        <v>11000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49700</v>
      </c>
      <c r="E23" s="13">
        <v>4200</v>
      </c>
      <c r="F23" s="13">
        <v>11200</v>
      </c>
      <c r="G23" s="13">
        <v>-23600</v>
      </c>
      <c r="H23" s="13">
        <v>49300</v>
      </c>
      <c r="I23" s="13">
        <v>12100</v>
      </c>
      <c r="J23" s="13">
        <v>-8100</v>
      </c>
      <c r="K23" s="13">
        <v>-3700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1600</v>
      </c>
      <c r="G24" s="13">
        <v>1500</v>
      </c>
      <c r="H24" s="13">
        <v>2600</v>
      </c>
      <c r="I24" s="13">
        <v>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2500</v>
      </c>
      <c r="F26" s="13">
        <v>9700</v>
      </c>
      <c r="G26" s="13">
        <v>-25100</v>
      </c>
      <c r="H26" s="13">
        <v>46700</v>
      </c>
      <c r="I26" s="13">
        <v>11800</v>
      </c>
      <c r="J26" s="13">
        <v>-9700</v>
      </c>
      <c r="K26" s="13">
        <v>-4800</v>
      </c>
    </row>
    <row r="27" spans="3:11" x14ac:dyDescent="0.2">
      <c r="C27" s="11" t="s">
        <v>38</v>
      </c>
      <c r="D27" s="13">
        <v>48800</v>
      </c>
      <c r="E27" s="13">
        <v>500</v>
      </c>
      <c r="F27" s="13">
        <v>7600</v>
      </c>
      <c r="G27" s="13">
        <v>-27200</v>
      </c>
      <c r="H27" s="13">
        <v>44700</v>
      </c>
      <c r="I27" s="13">
        <v>9800</v>
      </c>
      <c r="J27" s="13">
        <v>-9700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0</v>
      </c>
      <c r="G32" s="13">
        <v>-100</v>
      </c>
      <c r="H32" s="13">
        <v>-200</v>
      </c>
      <c r="I32" s="13">
        <v>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48800</v>
      </c>
      <c r="E33" s="13">
        <v>500</v>
      </c>
      <c r="F33" s="13">
        <v>7600</v>
      </c>
      <c r="G33" s="13">
        <v>-27200</v>
      </c>
      <c r="H33" s="13">
        <v>44700</v>
      </c>
      <c r="I33" s="13">
        <v>9800</v>
      </c>
      <c r="J33" s="13">
        <v>-9700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500</v>
      </c>
      <c r="F35" s="13">
        <v>7600</v>
      </c>
      <c r="G35" s="13">
        <v>-27200</v>
      </c>
      <c r="H35" s="13">
        <v>44700</v>
      </c>
      <c r="I35" s="13">
        <v>9800</v>
      </c>
      <c r="J35" s="13">
        <v>-9700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3800</v>
      </c>
      <c r="F41" s="13">
        <v>11400</v>
      </c>
      <c r="G41" s="13">
        <v>3700</v>
      </c>
      <c r="H41" s="13">
        <v>9600</v>
      </c>
      <c r="I41" s="13">
        <v>5400</v>
      </c>
      <c r="J41" s="13">
        <v>6900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193000</v>
      </c>
      <c r="F43" s="13">
        <v>112700</v>
      </c>
      <c r="G43" s="13">
        <v>107200</v>
      </c>
      <c r="H43" s="13">
        <v>181200</v>
      </c>
      <c r="I43" s="13">
        <v>281500</v>
      </c>
      <c r="J43" s="13">
        <v>158700</v>
      </c>
      <c r="K43" s="13">
        <v>160900</v>
      </c>
    </row>
    <row r="44" spans="2:11" x14ac:dyDescent="0.2">
      <c r="C44" s="11" t="s">
        <v>52</v>
      </c>
      <c r="D44" s="13">
        <v>188300</v>
      </c>
      <c r="E44" s="13">
        <v>255500</v>
      </c>
      <c r="F44" s="13">
        <v>224800</v>
      </c>
      <c r="G44" s="13">
        <v>196400</v>
      </c>
      <c r="H44" s="13">
        <v>109900</v>
      </c>
      <c r="I44" s="13">
        <v>293200</v>
      </c>
      <c r="J44" s="13">
        <v>156100</v>
      </c>
      <c r="K44" s="13">
        <v>126600</v>
      </c>
    </row>
    <row r="45" spans="2:11" x14ac:dyDescent="0.2">
      <c r="C45" s="11" t="s">
        <v>53</v>
      </c>
      <c r="D45" s="13">
        <v>169300</v>
      </c>
      <c r="E45" s="13">
        <v>213400</v>
      </c>
      <c r="F45" s="13">
        <v>175100</v>
      </c>
      <c r="G45" s="13">
        <v>250100</v>
      </c>
      <c r="H45" s="13">
        <v>366200</v>
      </c>
      <c r="I45" s="13">
        <v>141600</v>
      </c>
      <c r="J45" s="13">
        <v>92500</v>
      </c>
      <c r="K45" s="13">
        <v>91600</v>
      </c>
    </row>
    <row r="46" spans="2:11" x14ac:dyDescent="0.2">
      <c r="C46" s="11" t="s">
        <v>54</v>
      </c>
      <c r="D46" s="13">
        <v>586000</v>
      </c>
      <c r="E46" s="13">
        <v>665700</v>
      </c>
      <c r="F46" s="13">
        <v>524000</v>
      </c>
      <c r="G46" s="13">
        <v>557500</v>
      </c>
      <c r="H46" s="13">
        <v>666900</v>
      </c>
      <c r="I46" s="13">
        <v>721700</v>
      </c>
      <c r="J46" s="13">
        <v>414300</v>
      </c>
      <c r="K46" s="13">
        <v>385100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332100</v>
      </c>
      <c r="E48" s="13">
        <v>335300</v>
      </c>
      <c r="F48" s="13">
        <v>337900</v>
      </c>
      <c r="G48" s="13">
        <v>341000</v>
      </c>
      <c r="H48" s="13">
        <v>344700</v>
      </c>
      <c r="I48" s="13">
        <v>366300</v>
      </c>
      <c r="J48" s="13">
        <v>365100</v>
      </c>
      <c r="K48" s="13">
        <v>363100</v>
      </c>
    </row>
    <row r="49" spans="3:11" x14ac:dyDescent="0.2">
      <c r="C49" s="11" t="s">
        <v>57</v>
      </c>
      <c r="D49" s="13">
        <v>154300</v>
      </c>
      <c r="E49" s="13">
        <v>156200</v>
      </c>
      <c r="F49" s="13">
        <v>158200</v>
      </c>
      <c r="G49" s="13">
        <v>160300</v>
      </c>
      <c r="H49" s="13">
        <v>162500</v>
      </c>
      <c r="I49" s="13">
        <v>164800</v>
      </c>
      <c r="J49" s="13">
        <v>167200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42300</v>
      </c>
      <c r="F52" s="13">
        <v>45700</v>
      </c>
      <c r="G52" s="13">
        <v>54700</v>
      </c>
      <c r="H52" s="13">
        <v>65500</v>
      </c>
      <c r="I52" s="13">
        <v>22700</v>
      </c>
      <c r="J52" s="13">
        <v>23600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1117600</v>
      </c>
      <c r="E54" s="13">
        <v>1199400</v>
      </c>
      <c r="F54" s="13">
        <v>1065900</v>
      </c>
      <c r="G54" s="13">
        <v>1113400</v>
      </c>
      <c r="H54" s="13">
        <v>1239700</v>
      </c>
      <c r="I54" s="13">
        <v>1275500</v>
      </c>
      <c r="J54" s="13">
        <v>970200</v>
      </c>
      <c r="K54" s="13">
        <v>945700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97300</v>
      </c>
      <c r="F57" s="13">
        <v>60600</v>
      </c>
      <c r="G57" s="13">
        <v>38800</v>
      </c>
      <c r="H57" s="13">
        <v>76900</v>
      </c>
      <c r="I57" s="13">
        <v>147600</v>
      </c>
      <c r="J57" s="13">
        <v>81500</v>
      </c>
      <c r="K57" s="13">
        <v>64200</v>
      </c>
    </row>
    <row r="58" spans="3:11" x14ac:dyDescent="0.2">
      <c r="C58" s="11" t="s">
        <v>66</v>
      </c>
      <c r="D58" s="13">
        <v>291100</v>
      </c>
      <c r="E58" s="13">
        <v>358700</v>
      </c>
      <c r="F58" s="13">
        <v>276400</v>
      </c>
      <c r="G58" s="13">
        <v>288100</v>
      </c>
      <c r="H58" s="13">
        <v>282900</v>
      </c>
      <c r="I58" s="13">
        <v>440000</v>
      </c>
      <c r="J58" s="13">
        <v>71900</v>
      </c>
      <c r="K58" s="13">
        <v>22900</v>
      </c>
    </row>
    <row r="59" spans="3:11" x14ac:dyDescent="0.2">
      <c r="C59" s="11" t="s">
        <v>67</v>
      </c>
      <c r="D59" s="13">
        <v>183100</v>
      </c>
      <c r="E59" s="13">
        <v>218600</v>
      </c>
      <c r="F59" s="13">
        <v>185700</v>
      </c>
      <c r="G59" s="13">
        <v>230700</v>
      </c>
      <c r="H59" s="13">
        <v>323500</v>
      </c>
      <c r="I59" s="13">
        <v>134300</v>
      </c>
      <c r="J59" s="13">
        <v>103200</v>
      </c>
      <c r="K59" s="13">
        <v>102400</v>
      </c>
    </row>
    <row r="60" spans="3:11" x14ac:dyDescent="0.2">
      <c r="C60" s="11" t="s">
        <v>68</v>
      </c>
      <c r="D60" s="13">
        <v>558900</v>
      </c>
      <c r="E60" s="13">
        <v>674600</v>
      </c>
      <c r="F60" s="13">
        <v>522700</v>
      </c>
      <c r="G60" s="13">
        <v>557500</v>
      </c>
      <c r="H60" s="13">
        <v>683300</v>
      </c>
      <c r="I60" s="13">
        <v>721800</v>
      </c>
      <c r="J60" s="13">
        <v>256600</v>
      </c>
      <c r="K60" s="13">
        <v>189400</v>
      </c>
    </row>
    <row r="61" spans="3:11" x14ac:dyDescent="0.2">
      <c r="C61" s="11" t="s">
        <v>69</v>
      </c>
      <c r="D61" s="13">
        <v>387400</v>
      </c>
      <c r="E61" s="13">
        <v>382400</v>
      </c>
      <c r="F61" s="13">
        <v>385200</v>
      </c>
      <c r="G61" s="13">
        <v>392000</v>
      </c>
      <c r="H61" s="13">
        <v>352000</v>
      </c>
      <c r="I61" s="13">
        <v>388200</v>
      </c>
      <c r="J61" s="13">
        <v>530000</v>
      </c>
      <c r="K61" s="13">
        <v>547900</v>
      </c>
    </row>
    <row r="62" spans="3:11" x14ac:dyDescent="0.2">
      <c r="C62" s="11" t="s">
        <v>70</v>
      </c>
      <c r="D62" s="13">
        <v>79200</v>
      </c>
      <c r="E62" s="13">
        <v>83700</v>
      </c>
      <c r="F62" s="13">
        <v>87900</v>
      </c>
      <c r="G62" s="13">
        <v>87000</v>
      </c>
      <c r="H62" s="13">
        <v>86200</v>
      </c>
      <c r="I62" s="13">
        <v>71800</v>
      </c>
      <c r="J62" s="13">
        <v>88900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1025500</v>
      </c>
      <c r="E66" s="13">
        <v>1140700</v>
      </c>
      <c r="F66" s="13">
        <v>995800</v>
      </c>
      <c r="G66" s="13">
        <v>1036600</v>
      </c>
      <c r="H66" s="13">
        <v>1121500</v>
      </c>
      <c r="I66" s="13">
        <v>1181800</v>
      </c>
      <c r="J66" s="13">
        <v>875400</v>
      </c>
      <c r="K66" s="13">
        <v>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58700</v>
      </c>
      <c r="F76" s="13">
        <v>70000</v>
      </c>
      <c r="G76" s="13">
        <v>76800</v>
      </c>
      <c r="H76" s="13">
        <v>118200</v>
      </c>
      <c r="I76" s="13">
        <v>93800</v>
      </c>
      <c r="J76" s="13">
        <v>94800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48800</v>
      </c>
      <c r="E81" s="13">
        <v>500</v>
      </c>
      <c r="F81" s="13">
        <v>7600</v>
      </c>
      <c r="G81" s="13">
        <v>-27200</v>
      </c>
      <c r="H81" s="13">
        <v>44700</v>
      </c>
      <c r="I81" s="13">
        <v>9800</v>
      </c>
      <c r="J81" s="13">
        <v>-9700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9600</v>
      </c>
      <c r="G83" s="13">
        <v>10500</v>
      </c>
      <c r="H83" s="13">
        <v>9500</v>
      </c>
      <c r="I83" s="13">
        <v>9700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-69500</v>
      </c>
      <c r="F89" s="13">
        <v>46700</v>
      </c>
      <c r="G89" s="13">
        <v>-23800</v>
      </c>
      <c r="H89" s="13">
        <v>201100</v>
      </c>
      <c r="I89" s="13">
        <v>-196100</v>
      </c>
      <c r="J89" s="13">
        <v>-6800</v>
      </c>
      <c r="K89" s="13">
        <v>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-2400</v>
      </c>
      <c r="G91" s="13">
        <v>-2400</v>
      </c>
      <c r="H91" s="13">
        <v>-3000</v>
      </c>
      <c r="I91" s="13">
        <v>-3900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7900</v>
      </c>
      <c r="F94" s="13">
        <v>-2200</v>
      </c>
      <c r="G94" s="13">
        <v>-2100</v>
      </c>
      <c r="H94" s="13">
        <v>-3000</v>
      </c>
      <c r="I94" s="13">
        <v>-3700</v>
      </c>
      <c r="J94" s="13">
        <v>-4900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-17400</v>
      </c>
      <c r="G96" s="13">
        <v>-17400</v>
      </c>
      <c r="H96" s="13">
        <v>-15200</v>
      </c>
      <c r="I96" s="13">
        <v>-15200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54000</v>
      </c>
      <c r="F100" s="13">
        <v>-37600</v>
      </c>
      <c r="G100" s="13">
        <v>20900</v>
      </c>
      <c r="H100" s="13">
        <v>-193800</v>
      </c>
      <c r="I100" s="13">
        <v>198200</v>
      </c>
      <c r="J100" s="13">
        <v>12600</v>
      </c>
      <c r="K100" s="13">
        <v>-137700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700</v>
      </c>
      <c r="G101" s="13">
        <v>-700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-7600</v>
      </c>
      <c r="F102" s="13">
        <v>7600</v>
      </c>
      <c r="G102" s="13">
        <v>-5800</v>
      </c>
      <c r="H102" s="13">
        <v>4200</v>
      </c>
      <c r="I102" s="13">
        <v>-1600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1600</v>
      </c>
      <c r="G8" s="13">
        <v>1700</v>
      </c>
      <c r="H8" s="13">
        <v>1800</v>
      </c>
      <c r="I8" s="13">
        <v>3700</v>
      </c>
      <c r="J8" s="13">
        <v>5500</v>
      </c>
      <c r="K8" s="13">
        <v>4200</v>
      </c>
    </row>
    <row r="9" spans="1:11" x14ac:dyDescent="0.2">
      <c r="C9" s="11" t="s">
        <v>22</v>
      </c>
      <c r="D9" s="13">
        <v>2000</v>
      </c>
      <c r="E9" s="13">
        <v>3100</v>
      </c>
      <c r="F9" s="13">
        <v>1100</v>
      </c>
      <c r="G9" s="13">
        <v>1400</v>
      </c>
      <c r="H9" s="13">
        <v>1400</v>
      </c>
      <c r="I9" s="13">
        <v>2700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500</v>
      </c>
      <c r="G10" s="13">
        <v>300</v>
      </c>
      <c r="H10" s="13">
        <v>400</v>
      </c>
      <c r="I10" s="13">
        <v>1000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1900</v>
      </c>
      <c r="G17" s="13">
        <v>2300</v>
      </c>
      <c r="H17" s="13">
        <v>2800</v>
      </c>
      <c r="I17" s="13">
        <v>4500</v>
      </c>
      <c r="J17" s="13">
        <v>5200</v>
      </c>
      <c r="K17" s="13">
        <v>4100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-300</v>
      </c>
      <c r="G18" s="13">
        <v>-600</v>
      </c>
      <c r="H18" s="13">
        <v>-1000</v>
      </c>
      <c r="I18" s="13">
        <v>-800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100</v>
      </c>
      <c r="F21" s="13">
        <v>-200</v>
      </c>
      <c r="G21" s="13">
        <v>-600</v>
      </c>
      <c r="H21" s="13">
        <v>-900</v>
      </c>
      <c r="I21" s="13">
        <v>-800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-300</v>
      </c>
      <c r="G23" s="13">
        <v>-600</v>
      </c>
      <c r="H23" s="13">
        <v>-900</v>
      </c>
      <c r="I23" s="13">
        <v>-800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-300</v>
      </c>
      <c r="G26" s="13">
        <v>-600</v>
      </c>
      <c r="H26" s="13">
        <v>-900</v>
      </c>
      <c r="I26" s="13">
        <v>-800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-300</v>
      </c>
      <c r="G27" s="13">
        <v>-600</v>
      </c>
      <c r="H27" s="13">
        <v>-900</v>
      </c>
      <c r="I27" s="13">
        <v>-800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-300</v>
      </c>
      <c r="G33" s="13">
        <v>-600</v>
      </c>
      <c r="H33" s="13">
        <v>-900</v>
      </c>
      <c r="I33" s="13">
        <v>-800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-300</v>
      </c>
      <c r="G35" s="13">
        <v>-600</v>
      </c>
      <c r="H35" s="13">
        <v>-900</v>
      </c>
      <c r="I35" s="13">
        <v>-800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2300</v>
      </c>
      <c r="F41" s="13">
        <v>2100</v>
      </c>
      <c r="G41" s="13">
        <v>200</v>
      </c>
      <c r="H41" s="13">
        <v>200</v>
      </c>
      <c r="I41" s="13">
        <v>900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800</v>
      </c>
      <c r="H44" s="13">
        <v>1300</v>
      </c>
      <c r="I44" s="13">
        <v>1200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800</v>
      </c>
      <c r="G45" s="13">
        <v>200</v>
      </c>
      <c r="H45" s="13">
        <v>200</v>
      </c>
      <c r="I45" s="13">
        <v>300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5900</v>
      </c>
      <c r="E46" s="13">
        <v>3700</v>
      </c>
      <c r="F46" s="13">
        <v>3400</v>
      </c>
      <c r="G46" s="13">
        <v>1300</v>
      </c>
      <c r="H46" s="13">
        <v>1800</v>
      </c>
      <c r="I46" s="13">
        <v>2600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4800</v>
      </c>
      <c r="F54" s="13">
        <v>4700</v>
      </c>
      <c r="G54" s="13">
        <v>2600</v>
      </c>
      <c r="H54" s="13">
        <v>3300</v>
      </c>
      <c r="I54" s="13">
        <v>4000</v>
      </c>
      <c r="J54" s="13">
        <v>5300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1200</v>
      </c>
      <c r="H57" s="13">
        <v>2000</v>
      </c>
      <c r="I57" s="13">
        <v>1700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5000</v>
      </c>
      <c r="F59" s="13">
        <v>4500</v>
      </c>
      <c r="G59" s="13">
        <v>1700</v>
      </c>
      <c r="H59" s="13">
        <v>1600</v>
      </c>
      <c r="I59" s="13">
        <v>2300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8200</v>
      </c>
      <c r="E60" s="13">
        <v>5900</v>
      </c>
      <c r="F60" s="13">
        <v>5200</v>
      </c>
      <c r="G60" s="13">
        <v>2900</v>
      </c>
      <c r="H60" s="13">
        <v>3500</v>
      </c>
      <c r="I60" s="13">
        <v>4000</v>
      </c>
      <c r="J60" s="13">
        <v>4500</v>
      </c>
      <c r="K60" s="13">
        <v>5000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6100</v>
      </c>
      <c r="F66" s="13">
        <v>6100</v>
      </c>
      <c r="G66" s="13">
        <v>3800</v>
      </c>
      <c r="H66" s="13">
        <v>3900</v>
      </c>
      <c r="I66" s="13">
        <v>4400</v>
      </c>
      <c r="J66" s="13">
        <v>5000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-27400</v>
      </c>
      <c r="F72" s="13">
        <v>-27500</v>
      </c>
      <c r="G72" s="13">
        <v>-27200</v>
      </c>
      <c r="H72" s="13">
        <v>-26600</v>
      </c>
      <c r="I72" s="13">
        <v>-25700</v>
      </c>
      <c r="J72" s="13">
        <v>-24900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-1300</v>
      </c>
      <c r="F76" s="13">
        <v>-1400</v>
      </c>
      <c r="G76" s="13">
        <v>-1200</v>
      </c>
      <c r="H76" s="13">
        <v>-600</v>
      </c>
      <c r="I76" s="13">
        <v>-400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-300</v>
      </c>
      <c r="G81" s="13">
        <v>-600</v>
      </c>
      <c r="H81" s="13">
        <v>-900</v>
      </c>
      <c r="I81" s="13">
        <v>-800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1800</v>
      </c>
      <c r="G89" s="13">
        <v>-500</v>
      </c>
      <c r="H89" s="13">
        <v>-700</v>
      </c>
      <c r="I89" s="13">
        <v>-1100</v>
      </c>
      <c r="J89" s="13">
        <v>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1800</v>
      </c>
      <c r="G102" s="13">
        <v>0</v>
      </c>
      <c r="H102" s="13">
        <v>-700</v>
      </c>
      <c r="I102" s="13">
        <v>-1100</v>
      </c>
      <c r="J102" s="13">
        <v>100</v>
      </c>
      <c r="K102" s="13">
        <v>1500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14300</v>
      </c>
      <c r="E8" s="13">
        <v>11500</v>
      </c>
      <c r="F8" s="13">
        <v>11800</v>
      </c>
      <c r="G8" s="13">
        <v>9000</v>
      </c>
      <c r="H8" s="13">
        <v>7700</v>
      </c>
      <c r="I8" s="13">
        <v>13000</v>
      </c>
      <c r="J8" s="13">
        <v>5800</v>
      </c>
      <c r="K8" s="13">
        <v>6500</v>
      </c>
    </row>
    <row r="9" spans="1:11" x14ac:dyDescent="0.2">
      <c r="C9" s="11" t="s">
        <v>22</v>
      </c>
      <c r="D9" s="13">
        <v>3400</v>
      </c>
      <c r="E9" s="13">
        <v>2600</v>
      </c>
      <c r="F9" s="13">
        <v>2700</v>
      </c>
      <c r="G9" s="13">
        <v>2200</v>
      </c>
      <c r="H9" s="13">
        <v>2400</v>
      </c>
      <c r="I9" s="13">
        <v>1400</v>
      </c>
      <c r="J9" s="13">
        <v>5200</v>
      </c>
      <c r="K9" s="13">
        <v>3300</v>
      </c>
    </row>
    <row r="10" spans="1:11" x14ac:dyDescent="0.2">
      <c r="C10" s="11" t="s">
        <v>23</v>
      </c>
      <c r="D10" s="13">
        <v>10900</v>
      </c>
      <c r="E10" s="13">
        <v>8900</v>
      </c>
      <c r="F10" s="13">
        <v>9100</v>
      </c>
      <c r="G10" s="13">
        <v>6800</v>
      </c>
      <c r="H10" s="13">
        <v>5300</v>
      </c>
      <c r="I10" s="13">
        <v>11600</v>
      </c>
      <c r="J10" s="13">
        <v>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37300</v>
      </c>
      <c r="F12" s="13">
        <v>66900</v>
      </c>
      <c r="G12" s="13">
        <v>29000</v>
      </c>
      <c r="H12" s="13">
        <v>21200</v>
      </c>
      <c r="I12" s="13">
        <v>29000</v>
      </c>
      <c r="J12" s="13">
        <v>27600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0</v>
      </c>
      <c r="G14" s="13">
        <v>28300</v>
      </c>
      <c r="H14" s="13">
        <v>23600</v>
      </c>
      <c r="I14" s="13">
        <v>27800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82000</v>
      </c>
      <c r="F17" s="13">
        <v>94900</v>
      </c>
      <c r="G17" s="13">
        <v>85000</v>
      </c>
      <c r="H17" s="13">
        <v>74500</v>
      </c>
      <c r="I17" s="13">
        <v>73400</v>
      </c>
      <c r="J17" s="13">
        <v>59100</v>
      </c>
      <c r="K17" s="13">
        <v>56800</v>
      </c>
    </row>
    <row r="18" spans="3:11" x14ac:dyDescent="0.2">
      <c r="C18" s="11" t="s">
        <v>30</v>
      </c>
      <c r="D18" s="13">
        <v>-91000</v>
      </c>
      <c r="E18" s="13">
        <v>-70500</v>
      </c>
      <c r="F18" s="13">
        <v>-83100</v>
      </c>
      <c r="G18" s="13">
        <v>-76000</v>
      </c>
      <c r="H18" s="13">
        <v>-66800</v>
      </c>
      <c r="I18" s="13">
        <v>-60400</v>
      </c>
      <c r="J18" s="13">
        <v>-53300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0</v>
      </c>
      <c r="F20" s="13">
        <v>-800</v>
      </c>
      <c r="G20" s="13">
        <v>2100</v>
      </c>
      <c r="H20" s="13">
        <v>4800</v>
      </c>
      <c r="I20" s="13">
        <v>-600</v>
      </c>
      <c r="J20" s="13">
        <v>-11300</v>
      </c>
      <c r="K20" s="13">
        <v>-10800</v>
      </c>
    </row>
    <row r="21" spans="3:11" x14ac:dyDescent="0.2">
      <c r="C21" s="11" t="s">
        <v>33</v>
      </c>
      <c r="D21" s="13">
        <v>7500</v>
      </c>
      <c r="E21" s="13">
        <v>-68400</v>
      </c>
      <c r="F21" s="13">
        <v>-80700</v>
      </c>
      <c r="G21" s="13">
        <v>-71300</v>
      </c>
      <c r="H21" s="13">
        <v>-59000</v>
      </c>
      <c r="I21" s="13">
        <v>-58300</v>
      </c>
      <c r="J21" s="13">
        <v>-62200</v>
      </c>
      <c r="K21" s="13">
        <v>-58200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8300</v>
      </c>
      <c r="H22" s="13">
        <v>6800</v>
      </c>
      <c r="I22" s="13">
        <v>8100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2200</v>
      </c>
      <c r="E23" s="13">
        <v>-73100</v>
      </c>
      <c r="F23" s="13">
        <v>-86400</v>
      </c>
      <c r="G23" s="13">
        <v>-82200</v>
      </c>
      <c r="H23" s="13">
        <v>-68900</v>
      </c>
      <c r="I23" s="13">
        <v>-69100</v>
      </c>
      <c r="J23" s="13">
        <v>-74000</v>
      </c>
      <c r="K23" s="13">
        <v>-70700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-1900</v>
      </c>
      <c r="H24" s="13">
        <v>-300</v>
      </c>
      <c r="I24" s="13">
        <v>300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-73100</v>
      </c>
      <c r="F26" s="13">
        <v>-86500</v>
      </c>
      <c r="G26" s="13">
        <v>-80300</v>
      </c>
      <c r="H26" s="13">
        <v>-68600</v>
      </c>
      <c r="I26" s="13">
        <v>-69400</v>
      </c>
      <c r="J26" s="13">
        <v>-73800</v>
      </c>
      <c r="K26" s="13">
        <v>-70300</v>
      </c>
    </row>
    <row r="27" spans="3:11" x14ac:dyDescent="0.2">
      <c r="C27" s="11" t="s">
        <v>38</v>
      </c>
      <c r="D27" s="13">
        <v>2500</v>
      </c>
      <c r="E27" s="13">
        <v>-71500</v>
      </c>
      <c r="F27" s="13">
        <v>-84000</v>
      </c>
      <c r="G27" s="13">
        <v>-77700</v>
      </c>
      <c r="H27" s="13">
        <v>-65200</v>
      </c>
      <c r="I27" s="13">
        <v>-62800</v>
      </c>
      <c r="J27" s="13">
        <v>-64400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-95500</v>
      </c>
      <c r="E32" s="13">
        <v>0</v>
      </c>
      <c r="F32" s="13">
        <v>800</v>
      </c>
      <c r="G32" s="13">
        <v>-2100</v>
      </c>
      <c r="H32" s="13">
        <v>-4800</v>
      </c>
      <c r="I32" s="13">
        <v>600</v>
      </c>
      <c r="J32" s="13">
        <v>11300</v>
      </c>
      <c r="K32" s="13">
        <v>10800</v>
      </c>
    </row>
    <row r="33" spans="2:11" x14ac:dyDescent="0.2">
      <c r="C33" s="11" t="s">
        <v>44</v>
      </c>
      <c r="D33" s="13">
        <v>2500</v>
      </c>
      <c r="E33" s="13">
        <v>-71500</v>
      </c>
      <c r="F33" s="13">
        <v>-84000</v>
      </c>
      <c r="G33" s="13">
        <v>-77700</v>
      </c>
      <c r="H33" s="13">
        <v>-65200</v>
      </c>
      <c r="I33" s="13">
        <v>-62800</v>
      </c>
      <c r="J33" s="13">
        <v>-64400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-71500</v>
      </c>
      <c r="F35" s="13">
        <v>-84000</v>
      </c>
      <c r="G35" s="13">
        <v>-77700</v>
      </c>
      <c r="H35" s="13">
        <v>-65200</v>
      </c>
      <c r="I35" s="13">
        <v>-62800</v>
      </c>
      <c r="J35" s="13">
        <v>-64400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56500</v>
      </c>
      <c r="F41" s="13">
        <v>75200</v>
      </c>
      <c r="G41" s="13">
        <v>24400</v>
      </c>
      <c r="H41" s="13">
        <v>21900</v>
      </c>
      <c r="I41" s="13">
        <v>22500</v>
      </c>
      <c r="J41" s="13">
        <v>34600</v>
      </c>
      <c r="K41" s="13">
        <v>61400</v>
      </c>
    </row>
    <row r="42" spans="2:11" x14ac:dyDescent="0.2">
      <c r="C42" s="11" t="s">
        <v>50</v>
      </c>
      <c r="D42" s="13">
        <v>194400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16300</v>
      </c>
      <c r="E43" s="13">
        <v>15500</v>
      </c>
      <c r="F43" s="13">
        <v>14800</v>
      </c>
      <c r="G43" s="13">
        <v>13800</v>
      </c>
      <c r="H43" s="13">
        <v>10000</v>
      </c>
      <c r="I43" s="13">
        <v>14500</v>
      </c>
      <c r="J43" s="13">
        <v>11800</v>
      </c>
      <c r="K43" s="13">
        <v>10100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2100</v>
      </c>
      <c r="G44" s="13">
        <v>2400</v>
      </c>
      <c r="H44" s="13">
        <v>3000</v>
      </c>
      <c r="I44" s="13">
        <v>3400</v>
      </c>
      <c r="J44" s="13">
        <v>4300</v>
      </c>
      <c r="K44" s="13">
        <v>6600</v>
      </c>
    </row>
    <row r="45" spans="2:11" x14ac:dyDescent="0.2">
      <c r="C45" s="11" t="s">
        <v>53</v>
      </c>
      <c r="D45" s="13">
        <v>11500</v>
      </c>
      <c r="E45" s="13">
        <v>12400</v>
      </c>
      <c r="F45" s="13">
        <v>13900</v>
      </c>
      <c r="G45" s="13">
        <v>14400</v>
      </c>
      <c r="H45" s="13">
        <v>14700</v>
      </c>
      <c r="I45" s="13">
        <v>27200</v>
      </c>
      <c r="J45" s="13">
        <v>16700</v>
      </c>
      <c r="K45" s="13">
        <v>15100</v>
      </c>
    </row>
    <row r="46" spans="2:11" x14ac:dyDescent="0.2">
      <c r="C46" s="11" t="s">
        <v>54</v>
      </c>
      <c r="D46" s="13">
        <v>265700</v>
      </c>
      <c r="E46" s="13">
        <v>86200</v>
      </c>
      <c r="F46" s="13">
        <v>106000</v>
      </c>
      <c r="G46" s="13">
        <v>55000</v>
      </c>
      <c r="H46" s="13">
        <v>49600</v>
      </c>
      <c r="I46" s="13">
        <v>67600</v>
      </c>
      <c r="J46" s="13">
        <v>67600</v>
      </c>
      <c r="K46" s="13">
        <v>93500</v>
      </c>
    </row>
    <row r="47" spans="2:11" x14ac:dyDescent="0.2">
      <c r="C47" s="11" t="s">
        <v>55</v>
      </c>
      <c r="D47" s="13">
        <v>156000</v>
      </c>
      <c r="E47" s="13">
        <v>256400</v>
      </c>
      <c r="F47" s="13">
        <v>256400</v>
      </c>
      <c r="G47" s="13">
        <v>257000</v>
      </c>
      <c r="H47" s="13">
        <v>261700</v>
      </c>
      <c r="I47" s="13">
        <v>262200</v>
      </c>
      <c r="J47" s="13">
        <v>262200</v>
      </c>
      <c r="K47" s="13">
        <v>262500</v>
      </c>
    </row>
    <row r="48" spans="2:11" x14ac:dyDescent="0.2">
      <c r="C48" s="11" t="s">
        <v>56</v>
      </c>
      <c r="D48" s="13">
        <v>73700</v>
      </c>
      <c r="E48" s="13">
        <v>73900</v>
      </c>
      <c r="F48" s="13">
        <v>74300</v>
      </c>
      <c r="G48" s="13">
        <v>72600</v>
      </c>
      <c r="H48" s="13">
        <v>74800</v>
      </c>
      <c r="I48" s="13">
        <v>76300</v>
      </c>
      <c r="J48" s="13">
        <v>78100</v>
      </c>
      <c r="K48" s="13">
        <v>77500</v>
      </c>
    </row>
    <row r="49" spans="3:11" x14ac:dyDescent="0.2">
      <c r="C49" s="11" t="s">
        <v>57</v>
      </c>
      <c r="D49" s="13">
        <v>116200</v>
      </c>
      <c r="E49" s="13">
        <v>117200</v>
      </c>
      <c r="F49" s="13">
        <v>118300</v>
      </c>
      <c r="G49" s="13">
        <v>99600</v>
      </c>
      <c r="H49" s="13">
        <v>100600</v>
      </c>
      <c r="I49" s="13">
        <v>101600</v>
      </c>
      <c r="J49" s="13">
        <v>102600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47100</v>
      </c>
      <c r="G52" s="13">
        <v>48900</v>
      </c>
      <c r="H52" s="13">
        <v>49800</v>
      </c>
      <c r="I52" s="13">
        <v>49900</v>
      </c>
      <c r="J52" s="13">
        <v>50300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535800</v>
      </c>
      <c r="F54" s="13">
        <v>602100</v>
      </c>
      <c r="G54" s="13">
        <v>533100</v>
      </c>
      <c r="H54" s="13">
        <v>536600</v>
      </c>
      <c r="I54" s="13">
        <v>557600</v>
      </c>
      <c r="J54" s="13">
        <v>560900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24700</v>
      </c>
      <c r="F57" s="13">
        <v>22800</v>
      </c>
      <c r="G57" s="13">
        <v>26600</v>
      </c>
      <c r="H57" s="13">
        <v>29000</v>
      </c>
      <c r="I57" s="13">
        <v>27600</v>
      </c>
      <c r="J57" s="13">
        <v>26800</v>
      </c>
      <c r="K57" s="13">
        <v>24900</v>
      </c>
    </row>
    <row r="58" spans="3:11" x14ac:dyDescent="0.2">
      <c r="C58" s="11" t="s">
        <v>66</v>
      </c>
      <c r="D58" s="13">
        <v>21700</v>
      </c>
      <c r="E58" s="13">
        <v>23200</v>
      </c>
      <c r="F58" s="13">
        <v>18500</v>
      </c>
      <c r="G58" s="13">
        <v>19200</v>
      </c>
      <c r="H58" s="13">
        <v>16600</v>
      </c>
      <c r="I58" s="13">
        <v>36300</v>
      </c>
      <c r="J58" s="13">
        <v>25900</v>
      </c>
      <c r="K58" s="13">
        <v>32300</v>
      </c>
    </row>
    <row r="59" spans="3:11" x14ac:dyDescent="0.2">
      <c r="C59" s="11" t="s">
        <v>67</v>
      </c>
      <c r="D59" s="13">
        <v>49300</v>
      </c>
      <c r="E59" s="13">
        <v>48600</v>
      </c>
      <c r="F59" s="13">
        <v>50700</v>
      </c>
      <c r="G59" s="13">
        <v>45600</v>
      </c>
      <c r="H59" s="13">
        <v>44600</v>
      </c>
      <c r="I59" s="13">
        <v>51300</v>
      </c>
      <c r="J59" s="13">
        <v>60100</v>
      </c>
      <c r="K59" s="13">
        <v>54800</v>
      </c>
    </row>
    <row r="60" spans="3:11" x14ac:dyDescent="0.2">
      <c r="C60" s="11" t="s">
        <v>68</v>
      </c>
      <c r="D60" s="13">
        <v>96000</v>
      </c>
      <c r="E60" s="13">
        <v>96500</v>
      </c>
      <c r="F60" s="13">
        <v>92100</v>
      </c>
      <c r="G60" s="13">
        <v>91300</v>
      </c>
      <c r="H60" s="13">
        <v>90100</v>
      </c>
      <c r="I60" s="13">
        <v>115200</v>
      </c>
      <c r="J60" s="13">
        <v>112700</v>
      </c>
      <c r="K60" s="13">
        <v>112000</v>
      </c>
    </row>
    <row r="61" spans="3:11" x14ac:dyDescent="0.2">
      <c r="C61" s="11" t="s">
        <v>69</v>
      </c>
      <c r="D61" s="13">
        <v>80000</v>
      </c>
      <c r="E61" s="13">
        <v>92300</v>
      </c>
      <c r="F61" s="13">
        <v>149500</v>
      </c>
      <c r="G61" s="13">
        <v>147000</v>
      </c>
      <c r="H61" s="13">
        <v>183000</v>
      </c>
      <c r="I61" s="13">
        <v>199100</v>
      </c>
      <c r="J61" s="13">
        <v>234400</v>
      </c>
      <c r="K61" s="13">
        <v>223600</v>
      </c>
    </row>
    <row r="62" spans="3:11" x14ac:dyDescent="0.2">
      <c r="C62" s="11" t="s">
        <v>70</v>
      </c>
      <c r="D62" s="13">
        <v>206700</v>
      </c>
      <c r="E62" s="13">
        <v>206400</v>
      </c>
      <c r="F62" s="13">
        <v>215200</v>
      </c>
      <c r="G62" s="13">
        <v>214500</v>
      </c>
      <c r="H62" s="13">
        <v>212200</v>
      </c>
      <c r="I62" s="13">
        <v>210600</v>
      </c>
      <c r="J62" s="13">
        <v>207100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382200</v>
      </c>
      <c r="E66" s="13">
        <v>370700</v>
      </c>
      <c r="F66" s="13">
        <v>396600</v>
      </c>
      <c r="G66" s="13">
        <v>395800</v>
      </c>
      <c r="H66" s="13">
        <v>435500</v>
      </c>
      <c r="I66" s="13">
        <v>479000</v>
      </c>
      <c r="J66" s="13">
        <v>515000</v>
      </c>
      <c r="K66" s="13">
        <v>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-955800</v>
      </c>
      <c r="E72" s="13">
        <v>-958300</v>
      </c>
      <c r="F72" s="13">
        <v>-886800</v>
      </c>
      <c r="G72" s="13">
        <v>-802800</v>
      </c>
      <c r="H72" s="13">
        <v>-725000</v>
      </c>
      <c r="I72" s="13">
        <v>-659800</v>
      </c>
      <c r="J72" s="13">
        <v>-597000</v>
      </c>
      <c r="K72" s="13">
        <v>-532600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165200</v>
      </c>
      <c r="F76" s="13">
        <v>205400</v>
      </c>
      <c r="G76" s="13">
        <v>137300</v>
      </c>
      <c r="H76" s="13">
        <v>101000</v>
      </c>
      <c r="I76" s="13">
        <v>78600</v>
      </c>
      <c r="J76" s="13">
        <v>45900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-71500</v>
      </c>
      <c r="F81" s="13">
        <v>-84000</v>
      </c>
      <c r="G81" s="13">
        <v>-77700</v>
      </c>
      <c r="H81" s="13">
        <v>-65200</v>
      </c>
      <c r="I81" s="13">
        <v>-62800</v>
      </c>
      <c r="J81" s="13">
        <v>-64400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3100</v>
      </c>
      <c r="G83" s="13">
        <v>2600</v>
      </c>
      <c r="H83" s="13">
        <v>3100</v>
      </c>
      <c r="I83" s="13">
        <v>2700</v>
      </c>
      <c r="J83" s="13">
        <v>2300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-40900</v>
      </c>
      <c r="F89" s="13">
        <v>-42600</v>
      </c>
      <c r="G89" s="13">
        <v>-37500</v>
      </c>
      <c r="H89" s="13">
        <v>-38600</v>
      </c>
      <c r="I89" s="13">
        <v>-36000</v>
      </c>
      <c r="J89" s="13">
        <v>-45800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-2900</v>
      </c>
      <c r="G91" s="13">
        <v>-900</v>
      </c>
      <c r="H91" s="13">
        <v>0</v>
      </c>
      <c r="I91" s="13">
        <v>-1900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-11400</v>
      </c>
      <c r="F94" s="13">
        <v>-25200</v>
      </c>
      <c r="G94" s="13">
        <v>-3300</v>
      </c>
      <c r="H94" s="13">
        <v>0</v>
      </c>
      <c r="I94" s="13">
        <v>-10400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-11600</v>
      </c>
      <c r="F100" s="13">
        <v>117900</v>
      </c>
      <c r="G100" s="13">
        <v>43200</v>
      </c>
      <c r="H100" s="13">
        <v>24700</v>
      </c>
      <c r="I100" s="13">
        <v>37900</v>
      </c>
      <c r="J100" s="13">
        <v>22600</v>
      </c>
      <c r="K100" s="13">
        <v>19500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800</v>
      </c>
      <c r="G101" s="13">
        <v>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-63700</v>
      </c>
      <c r="F102" s="13">
        <v>50800</v>
      </c>
      <c r="G102" s="13">
        <v>2400</v>
      </c>
      <c r="H102" s="13">
        <v>-13800</v>
      </c>
      <c r="I102" s="13">
        <v>-8600</v>
      </c>
      <c r="J102" s="13">
        <v>-26700</v>
      </c>
      <c r="K102" s="13">
        <v>-29600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1400</v>
      </c>
      <c r="H8" s="13">
        <v>1400</v>
      </c>
      <c r="I8" s="13">
        <v>1400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900</v>
      </c>
      <c r="G18" s="13">
        <v>1100</v>
      </c>
      <c r="H18" s="13">
        <v>1100</v>
      </c>
      <c r="I18" s="13">
        <v>1100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-1000</v>
      </c>
      <c r="H20" s="13">
        <v>-1000</v>
      </c>
      <c r="I20" s="13">
        <v>-900</v>
      </c>
      <c r="J20" s="13">
        <v>-900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100</v>
      </c>
      <c r="H23" s="13">
        <v>100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1000</v>
      </c>
      <c r="H32" s="13">
        <v>1000</v>
      </c>
      <c r="I32" s="13">
        <v>900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12600</v>
      </c>
      <c r="F41" s="13">
        <v>2700</v>
      </c>
      <c r="G41" s="13">
        <v>20300</v>
      </c>
      <c r="H41" s="13">
        <v>22500</v>
      </c>
      <c r="I41" s="13">
        <v>19900</v>
      </c>
      <c r="J41" s="13">
        <v>2500</v>
      </c>
      <c r="K41" s="13">
        <v>15100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23200</v>
      </c>
      <c r="G42" s="13">
        <v>200</v>
      </c>
      <c r="H42" s="13">
        <v>200</v>
      </c>
      <c r="I42" s="13">
        <v>200</v>
      </c>
      <c r="J42" s="13">
        <v>15400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102800</v>
      </c>
      <c r="F54" s="13">
        <v>103300</v>
      </c>
      <c r="G54" s="13">
        <v>98400</v>
      </c>
      <c r="H54" s="13">
        <v>98500</v>
      </c>
      <c r="I54" s="13">
        <v>96200</v>
      </c>
      <c r="J54" s="13">
        <v>97700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90400</v>
      </c>
      <c r="F66" s="13">
        <v>91000</v>
      </c>
      <c r="G66" s="13">
        <v>86100</v>
      </c>
      <c r="H66" s="13">
        <v>86600</v>
      </c>
      <c r="I66" s="13">
        <v>84300</v>
      </c>
      <c r="J66" s="13">
        <v>85900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7600</v>
      </c>
      <c r="F72" s="13">
        <v>7600</v>
      </c>
      <c r="G72" s="13">
        <v>7600</v>
      </c>
      <c r="H72" s="13">
        <v>7500</v>
      </c>
      <c r="I72" s="13">
        <v>7400</v>
      </c>
      <c r="J72" s="13">
        <v>7300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12400</v>
      </c>
      <c r="F76" s="13">
        <v>12300</v>
      </c>
      <c r="G76" s="13">
        <v>12300</v>
      </c>
      <c r="H76" s="13">
        <v>11900</v>
      </c>
      <c r="I76" s="13">
        <v>11900</v>
      </c>
      <c r="J76" s="13">
        <v>11800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146900</v>
      </c>
      <c r="E8" s="13">
        <v>145100</v>
      </c>
      <c r="F8" s="13">
        <v>143900</v>
      </c>
      <c r="G8" s="13">
        <v>137400</v>
      </c>
      <c r="H8" s="13">
        <v>113700</v>
      </c>
      <c r="I8" s="13">
        <v>100100</v>
      </c>
      <c r="J8" s="13">
        <v>99000</v>
      </c>
      <c r="K8" s="13">
        <v>94700</v>
      </c>
    </row>
    <row r="9" spans="1:11" x14ac:dyDescent="0.2">
      <c r="C9" s="11" t="s">
        <v>22</v>
      </c>
      <c r="D9" s="13">
        <v>22300</v>
      </c>
      <c r="E9" s="13">
        <v>22400</v>
      </c>
      <c r="F9" s="13">
        <v>15000</v>
      </c>
      <c r="G9" s="13">
        <v>13300</v>
      </c>
      <c r="H9" s="13">
        <v>12600</v>
      </c>
      <c r="I9" s="13">
        <v>15600</v>
      </c>
      <c r="J9" s="13">
        <v>13000</v>
      </c>
      <c r="K9" s="13">
        <v>15900</v>
      </c>
    </row>
    <row r="10" spans="1:11" x14ac:dyDescent="0.2">
      <c r="C10" s="11" t="s">
        <v>23</v>
      </c>
      <c r="D10" s="13">
        <v>124600</v>
      </c>
      <c r="E10" s="13">
        <v>122700</v>
      </c>
      <c r="F10" s="13">
        <v>128900</v>
      </c>
      <c r="G10" s="13">
        <v>124100</v>
      </c>
      <c r="H10" s="13">
        <v>101100</v>
      </c>
      <c r="I10" s="13">
        <v>84500</v>
      </c>
      <c r="J10" s="13">
        <v>86000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195100</v>
      </c>
      <c r="E12" s="13">
        <v>207200</v>
      </c>
      <c r="F12" s="13">
        <v>190400</v>
      </c>
      <c r="G12" s="13">
        <v>188500</v>
      </c>
      <c r="H12" s="13">
        <v>136100</v>
      </c>
      <c r="I12" s="13">
        <v>223100</v>
      </c>
      <c r="J12" s="13">
        <v>133900</v>
      </c>
      <c r="K12" s="13">
        <v>113300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10000</v>
      </c>
      <c r="J14" s="13">
        <v>0</v>
      </c>
      <c r="K14" s="13">
        <v>173200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315900</v>
      </c>
      <c r="F17" s="13">
        <v>281000</v>
      </c>
      <c r="G17" s="13">
        <v>275700</v>
      </c>
      <c r="H17" s="13">
        <v>231700</v>
      </c>
      <c r="I17" s="13">
        <v>330300</v>
      </c>
      <c r="J17" s="13">
        <v>222600</v>
      </c>
      <c r="K17" s="13">
        <v>370000</v>
      </c>
    </row>
    <row r="18" spans="3:11" x14ac:dyDescent="0.2">
      <c r="C18" s="11" t="s">
        <v>30</v>
      </c>
      <c r="D18" s="13">
        <v>-151900</v>
      </c>
      <c r="E18" s="13">
        <v>-170800</v>
      </c>
      <c r="F18" s="13">
        <v>-137100</v>
      </c>
      <c r="G18" s="13">
        <v>-138300</v>
      </c>
      <c r="H18" s="13">
        <v>-118000</v>
      </c>
      <c r="I18" s="13">
        <v>-230200</v>
      </c>
      <c r="J18" s="13">
        <v>-123600</v>
      </c>
      <c r="K18" s="13">
        <v>-275300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-45400</v>
      </c>
      <c r="G20" s="13">
        <v>1200</v>
      </c>
      <c r="H20" s="13">
        <v>114200</v>
      </c>
      <c r="I20" s="13">
        <v>-4800</v>
      </c>
      <c r="J20" s="13">
        <v>-2500</v>
      </c>
      <c r="K20" s="13">
        <v>-900</v>
      </c>
    </row>
    <row r="21" spans="3:11" x14ac:dyDescent="0.2">
      <c r="C21" s="11" t="s">
        <v>33</v>
      </c>
      <c r="D21" s="13">
        <v>-142800</v>
      </c>
      <c r="E21" s="13">
        <v>-162500</v>
      </c>
      <c r="F21" s="13">
        <v>-175900</v>
      </c>
      <c r="G21" s="13">
        <v>-130600</v>
      </c>
      <c r="H21" s="13">
        <v>2800</v>
      </c>
      <c r="I21" s="13">
        <v>-226800</v>
      </c>
      <c r="J21" s="13">
        <v>-117800</v>
      </c>
      <c r="K21" s="13">
        <v>-268500</v>
      </c>
    </row>
    <row r="22" spans="3:11" x14ac:dyDescent="0.2">
      <c r="C22" s="11" t="s">
        <v>34</v>
      </c>
      <c r="D22" s="13">
        <v>15700</v>
      </c>
      <c r="E22" s="13">
        <v>18700</v>
      </c>
      <c r="F22" s="13">
        <v>13900</v>
      </c>
      <c r="G22" s="13">
        <v>13700</v>
      </c>
      <c r="H22" s="13">
        <v>13600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-167400</v>
      </c>
      <c r="E23" s="13">
        <v>-188500</v>
      </c>
      <c r="F23" s="13">
        <v>-196400</v>
      </c>
      <c r="G23" s="13">
        <v>-150800</v>
      </c>
      <c r="H23" s="13">
        <v>-17400</v>
      </c>
      <c r="I23" s="13">
        <v>-235000</v>
      </c>
      <c r="J23" s="13">
        <v>-126100</v>
      </c>
      <c r="K23" s="13">
        <v>-276200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100</v>
      </c>
      <c r="G24" s="13">
        <v>0</v>
      </c>
      <c r="H24" s="13">
        <v>100</v>
      </c>
      <c r="I24" s="13">
        <v>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-167300</v>
      </c>
      <c r="E26" s="13">
        <v>-189300</v>
      </c>
      <c r="F26" s="13">
        <v>-196500</v>
      </c>
      <c r="G26" s="13">
        <v>-150800</v>
      </c>
      <c r="H26" s="13">
        <v>-17500</v>
      </c>
      <c r="I26" s="13">
        <v>-235700</v>
      </c>
      <c r="J26" s="13">
        <v>-126300</v>
      </c>
      <c r="K26" s="13">
        <v>-276400</v>
      </c>
    </row>
    <row r="27" spans="3:11" x14ac:dyDescent="0.2">
      <c r="C27" s="11" t="s">
        <v>38</v>
      </c>
      <c r="D27" s="13">
        <v>-167300</v>
      </c>
      <c r="E27" s="13">
        <v>-189300</v>
      </c>
      <c r="F27" s="13">
        <v>-196500</v>
      </c>
      <c r="G27" s="13">
        <v>-150800</v>
      </c>
      <c r="H27" s="13">
        <v>-17500</v>
      </c>
      <c r="I27" s="13">
        <v>-235700</v>
      </c>
      <c r="J27" s="13">
        <v>-126300</v>
      </c>
      <c r="K27" s="13">
        <v>-276400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45400</v>
      </c>
      <c r="G32" s="13">
        <v>-1200</v>
      </c>
      <c r="H32" s="13">
        <v>-114200</v>
      </c>
      <c r="I32" s="13">
        <v>4800</v>
      </c>
      <c r="J32" s="13">
        <v>2500</v>
      </c>
      <c r="K32" s="13">
        <v>900</v>
      </c>
    </row>
    <row r="33" spans="2:11" x14ac:dyDescent="0.2">
      <c r="C33" s="11" t="s">
        <v>44</v>
      </c>
      <c r="D33" s="13">
        <v>-167300</v>
      </c>
      <c r="E33" s="13">
        <v>-189300</v>
      </c>
      <c r="F33" s="13">
        <v>-196500</v>
      </c>
      <c r="G33" s="13">
        <v>-150800</v>
      </c>
      <c r="H33" s="13">
        <v>-17500</v>
      </c>
      <c r="I33" s="13">
        <v>-235700</v>
      </c>
      <c r="J33" s="13">
        <v>-126300</v>
      </c>
      <c r="K33" s="13">
        <v>-276400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-167300</v>
      </c>
      <c r="E35" s="13">
        <v>-189300</v>
      </c>
      <c r="F35" s="13">
        <v>-196500</v>
      </c>
      <c r="G35" s="13">
        <v>-150800</v>
      </c>
      <c r="H35" s="13">
        <v>-17500</v>
      </c>
      <c r="I35" s="13">
        <v>-235700</v>
      </c>
      <c r="J35" s="13">
        <v>-126300</v>
      </c>
      <c r="K35" s="13">
        <v>-276400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1481800</v>
      </c>
      <c r="E41" s="13">
        <v>1502600</v>
      </c>
      <c r="F41" s="13">
        <v>1474600</v>
      </c>
      <c r="G41" s="13">
        <v>1640000</v>
      </c>
      <c r="H41" s="13">
        <v>1764200</v>
      </c>
      <c r="I41" s="13">
        <v>835100</v>
      </c>
      <c r="J41" s="13">
        <v>724800</v>
      </c>
      <c r="K41" s="13">
        <v>808600</v>
      </c>
    </row>
    <row r="42" spans="2:11" x14ac:dyDescent="0.2">
      <c r="C42" s="11" t="s">
        <v>50</v>
      </c>
      <c r="D42" s="13">
        <v>256000</v>
      </c>
      <c r="E42" s="13">
        <v>435900</v>
      </c>
      <c r="F42" s="13">
        <v>341500</v>
      </c>
      <c r="G42" s="13">
        <v>421300</v>
      </c>
      <c r="H42" s="13">
        <v>406900</v>
      </c>
      <c r="I42" s="13">
        <v>289700</v>
      </c>
      <c r="J42" s="13">
        <v>324100</v>
      </c>
      <c r="K42" s="13">
        <v>294500</v>
      </c>
    </row>
    <row r="43" spans="2:11" x14ac:dyDescent="0.2">
      <c r="C43" s="11" t="s">
        <v>51</v>
      </c>
      <c r="D43" s="13">
        <v>136400</v>
      </c>
      <c r="E43" s="13">
        <v>138600</v>
      </c>
      <c r="F43" s="13">
        <v>124900</v>
      </c>
      <c r="G43" s="13">
        <v>107100</v>
      </c>
      <c r="H43" s="13">
        <v>109900</v>
      </c>
      <c r="I43" s="13">
        <v>93900</v>
      </c>
      <c r="J43" s="13">
        <v>71100</v>
      </c>
      <c r="K43" s="13">
        <v>90500</v>
      </c>
    </row>
    <row r="44" spans="2:11" x14ac:dyDescent="0.2">
      <c r="C44" s="11" t="s">
        <v>52</v>
      </c>
      <c r="D44" s="13">
        <v>240300</v>
      </c>
      <c r="E44" s="13">
        <v>232000</v>
      </c>
      <c r="F44" s="13">
        <v>220100</v>
      </c>
      <c r="G44" s="13">
        <v>179700</v>
      </c>
      <c r="H44" s="13">
        <v>173200</v>
      </c>
      <c r="I44" s="13">
        <v>171400</v>
      </c>
      <c r="J44" s="13">
        <v>166400</v>
      </c>
      <c r="K44" s="13">
        <v>156600</v>
      </c>
    </row>
    <row r="45" spans="2:11" x14ac:dyDescent="0.2">
      <c r="C45" s="11" t="s">
        <v>53</v>
      </c>
      <c r="D45" s="13">
        <v>156800</v>
      </c>
      <c r="E45" s="13">
        <v>176100</v>
      </c>
      <c r="F45" s="13">
        <v>161600</v>
      </c>
      <c r="G45" s="13">
        <v>111400</v>
      </c>
      <c r="H45" s="13">
        <v>93100</v>
      </c>
      <c r="I45" s="13">
        <v>78800</v>
      </c>
      <c r="J45" s="13">
        <v>76000</v>
      </c>
      <c r="K45" s="13">
        <v>77300</v>
      </c>
    </row>
    <row r="46" spans="2:11" x14ac:dyDescent="0.2">
      <c r="C46" s="11" t="s">
        <v>54</v>
      </c>
      <c r="D46" s="13">
        <v>2271400</v>
      </c>
      <c r="E46" s="13">
        <v>2485200</v>
      </c>
      <c r="F46" s="13">
        <v>2322700</v>
      </c>
      <c r="G46" s="13">
        <v>2459400</v>
      </c>
      <c r="H46" s="13">
        <v>2547300</v>
      </c>
      <c r="I46" s="13">
        <v>1468900</v>
      </c>
      <c r="J46" s="13">
        <v>1362300</v>
      </c>
      <c r="K46" s="13">
        <v>1427400</v>
      </c>
    </row>
    <row r="47" spans="2:11" x14ac:dyDescent="0.2">
      <c r="C47" s="11" t="s">
        <v>55</v>
      </c>
      <c r="D47" s="13">
        <v>40600</v>
      </c>
      <c r="E47" s="13">
        <v>38800</v>
      </c>
      <c r="F47" s="13">
        <v>32800</v>
      </c>
      <c r="G47" s="13">
        <v>33300</v>
      </c>
      <c r="H47" s="13">
        <v>33700</v>
      </c>
      <c r="I47" s="13">
        <v>31900</v>
      </c>
      <c r="J47" s="13">
        <v>31800</v>
      </c>
      <c r="K47" s="13">
        <v>32200</v>
      </c>
    </row>
    <row r="48" spans="2:11" x14ac:dyDescent="0.2">
      <c r="C48" s="11" t="s">
        <v>56</v>
      </c>
      <c r="D48" s="13">
        <v>268200</v>
      </c>
      <c r="E48" s="13">
        <v>282200</v>
      </c>
      <c r="F48" s="13">
        <v>242800</v>
      </c>
      <c r="G48" s="13">
        <v>227500</v>
      </c>
      <c r="H48" s="13">
        <v>200400</v>
      </c>
      <c r="I48" s="13">
        <v>167600</v>
      </c>
      <c r="J48" s="13">
        <v>159000</v>
      </c>
      <c r="K48" s="13">
        <v>156700</v>
      </c>
    </row>
    <row r="49" spans="3:11" x14ac:dyDescent="0.2">
      <c r="C49" s="11" t="s">
        <v>57</v>
      </c>
      <c r="D49" s="13">
        <v>14100</v>
      </c>
      <c r="E49" s="13">
        <v>13600</v>
      </c>
      <c r="F49" s="13">
        <v>13300</v>
      </c>
      <c r="G49" s="13">
        <v>13100</v>
      </c>
      <c r="H49" s="13">
        <v>12800</v>
      </c>
      <c r="I49" s="13">
        <v>12500</v>
      </c>
      <c r="J49" s="13">
        <v>12000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164900</v>
      </c>
      <c r="F52" s="13">
        <v>169100</v>
      </c>
      <c r="G52" s="13">
        <v>149600</v>
      </c>
      <c r="H52" s="13">
        <v>153100</v>
      </c>
      <c r="I52" s="13">
        <v>141900</v>
      </c>
      <c r="J52" s="13">
        <v>137300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2765200</v>
      </c>
      <c r="E54" s="13">
        <v>2984700</v>
      </c>
      <c r="F54" s="13">
        <v>2780700</v>
      </c>
      <c r="G54" s="13">
        <v>2883000</v>
      </c>
      <c r="H54" s="13">
        <v>2947400</v>
      </c>
      <c r="I54" s="13">
        <v>1822800</v>
      </c>
      <c r="J54" s="13">
        <v>1702500</v>
      </c>
      <c r="K54" s="13">
        <v>1747800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111100</v>
      </c>
      <c r="F57" s="13">
        <v>74500</v>
      </c>
      <c r="G57" s="13">
        <v>91700</v>
      </c>
      <c r="H57" s="13">
        <v>26600</v>
      </c>
      <c r="I57" s="13">
        <v>68100</v>
      </c>
      <c r="J57" s="13">
        <v>81900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288100</v>
      </c>
      <c r="E59" s="13">
        <v>304900</v>
      </c>
      <c r="F59" s="13">
        <v>303900</v>
      </c>
      <c r="G59" s="13">
        <v>263200</v>
      </c>
      <c r="H59" s="13">
        <v>279800</v>
      </c>
      <c r="I59" s="13">
        <v>196700</v>
      </c>
      <c r="J59" s="13">
        <v>133900</v>
      </c>
      <c r="K59" s="13">
        <v>118000</v>
      </c>
    </row>
    <row r="60" spans="3:11" x14ac:dyDescent="0.2">
      <c r="C60" s="11" t="s">
        <v>68</v>
      </c>
      <c r="D60" s="13">
        <v>364700</v>
      </c>
      <c r="E60" s="13">
        <v>416000</v>
      </c>
      <c r="F60" s="13">
        <v>378400</v>
      </c>
      <c r="G60" s="13">
        <v>354900</v>
      </c>
      <c r="H60" s="13">
        <v>306400</v>
      </c>
      <c r="I60" s="13">
        <v>264800</v>
      </c>
      <c r="J60" s="13">
        <v>215900</v>
      </c>
      <c r="K60" s="13">
        <v>162100</v>
      </c>
    </row>
    <row r="61" spans="3:11" x14ac:dyDescent="0.2">
      <c r="C61" s="11" t="s">
        <v>69</v>
      </c>
      <c r="D61" s="13">
        <v>1091100</v>
      </c>
      <c r="E61" s="13">
        <v>992500</v>
      </c>
      <c r="F61" s="13">
        <v>700500</v>
      </c>
      <c r="G61" s="13">
        <v>694200</v>
      </c>
      <c r="H61" s="13">
        <v>688000</v>
      </c>
      <c r="I61" s="13">
        <v>681900</v>
      </c>
      <c r="J61" s="13">
        <v>436400</v>
      </c>
      <c r="K61" s="13">
        <v>431000</v>
      </c>
    </row>
    <row r="62" spans="3:11" x14ac:dyDescent="0.2">
      <c r="C62" s="11" t="s">
        <v>70</v>
      </c>
      <c r="D62" s="13">
        <v>773900</v>
      </c>
      <c r="E62" s="13">
        <v>814400</v>
      </c>
      <c r="F62" s="13">
        <v>809800</v>
      </c>
      <c r="G62" s="13">
        <v>791100</v>
      </c>
      <c r="H62" s="13">
        <v>808200</v>
      </c>
      <c r="I62" s="13">
        <v>58000</v>
      </c>
      <c r="J62" s="13">
        <v>55000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2229800</v>
      </c>
      <c r="E66" s="13">
        <v>2223000</v>
      </c>
      <c r="F66" s="13">
        <v>1888600</v>
      </c>
      <c r="G66" s="13">
        <v>1840200</v>
      </c>
      <c r="H66" s="13">
        <v>1802600</v>
      </c>
      <c r="I66" s="13">
        <v>1004600</v>
      </c>
      <c r="J66" s="13">
        <v>707300</v>
      </c>
      <c r="K66" s="13">
        <v>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-2955200</v>
      </c>
      <c r="E72" s="13">
        <v>-2848100</v>
      </c>
      <c r="F72" s="13">
        <v>-2658800</v>
      </c>
      <c r="G72" s="13">
        <v>-2462300</v>
      </c>
      <c r="H72" s="13">
        <v>-2311500</v>
      </c>
      <c r="I72" s="13">
        <v>-2294000</v>
      </c>
      <c r="J72" s="13">
        <v>-2058300</v>
      </c>
      <c r="K72" s="13">
        <v>-1932000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761800</v>
      </c>
      <c r="F76" s="13">
        <v>892000</v>
      </c>
      <c r="G76" s="13">
        <v>1042900</v>
      </c>
      <c r="H76" s="13">
        <v>1144800</v>
      </c>
      <c r="I76" s="13">
        <v>818200</v>
      </c>
      <c r="J76" s="13">
        <v>995200</v>
      </c>
      <c r="K76" s="13">
        <v>1099200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-167300</v>
      </c>
      <c r="E81" s="13">
        <v>-189300</v>
      </c>
      <c r="F81" s="13">
        <v>-196500</v>
      </c>
      <c r="G81" s="13">
        <v>-150800</v>
      </c>
      <c r="H81" s="13">
        <v>-17500</v>
      </c>
      <c r="I81" s="13">
        <v>-235700</v>
      </c>
      <c r="J81" s="13">
        <v>-126300</v>
      </c>
      <c r="K81" s="13">
        <v>-276400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6500</v>
      </c>
      <c r="H83" s="13">
        <v>6500</v>
      </c>
      <c r="I83" s="13">
        <v>8200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-180400</v>
      </c>
      <c r="E89" s="13">
        <v>-174500</v>
      </c>
      <c r="F89" s="13">
        <v>-238200</v>
      </c>
      <c r="G89" s="13">
        <v>-107600</v>
      </c>
      <c r="H89" s="13">
        <v>627800</v>
      </c>
      <c r="I89" s="13">
        <v>-163800</v>
      </c>
      <c r="J89" s="13">
        <v>-67400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-28600</v>
      </c>
      <c r="F91" s="13">
        <v>-25300</v>
      </c>
      <c r="G91" s="13">
        <v>-19200</v>
      </c>
      <c r="H91" s="13">
        <v>-9100</v>
      </c>
      <c r="I91" s="13">
        <v>-17300</v>
      </c>
      <c r="J91" s="13">
        <v>-9400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156700</v>
      </c>
      <c r="E94" s="13">
        <v>-123900</v>
      </c>
      <c r="F94" s="13">
        <v>54100</v>
      </c>
      <c r="G94" s="13">
        <v>-34200</v>
      </c>
      <c r="H94" s="13">
        <v>-17700</v>
      </c>
      <c r="I94" s="13">
        <v>17100</v>
      </c>
      <c r="J94" s="13">
        <v>-18000</v>
      </c>
      <c r="K94" s="13">
        <v>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326900</v>
      </c>
      <c r="F100" s="13">
        <v>18800</v>
      </c>
      <c r="G100" s="13">
        <v>17600</v>
      </c>
      <c r="H100" s="13">
        <v>319000</v>
      </c>
      <c r="I100" s="13">
        <v>257000</v>
      </c>
      <c r="J100" s="13">
        <v>1700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28500</v>
      </c>
      <c r="F102" s="13">
        <v>-165300</v>
      </c>
      <c r="G102" s="13">
        <v>-124300</v>
      </c>
      <c r="H102" s="13">
        <v>929100</v>
      </c>
      <c r="I102" s="13">
        <v>110300</v>
      </c>
      <c r="J102" s="13">
        <v>-83700</v>
      </c>
      <c r="K102" s="13">
        <v>79700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12900</v>
      </c>
      <c r="F12" s="13">
        <v>10400</v>
      </c>
      <c r="G12" s="13">
        <v>10200</v>
      </c>
      <c r="H12" s="13">
        <v>11600</v>
      </c>
      <c r="I12" s="13">
        <v>21300</v>
      </c>
      <c r="J12" s="13">
        <v>10100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18100</v>
      </c>
      <c r="F17" s="13">
        <v>14500</v>
      </c>
      <c r="G17" s="13">
        <v>16400</v>
      </c>
      <c r="H17" s="13">
        <v>16100</v>
      </c>
      <c r="I17" s="13">
        <v>25000</v>
      </c>
      <c r="J17" s="13">
        <v>13300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-18000</v>
      </c>
      <c r="F23" s="13">
        <v>-14500</v>
      </c>
      <c r="G23" s="13">
        <v>-16500</v>
      </c>
      <c r="H23" s="13">
        <v>-31800</v>
      </c>
      <c r="I23" s="13">
        <v>-47400</v>
      </c>
      <c r="J23" s="13">
        <v>-13000</v>
      </c>
      <c r="K23" s="13">
        <v>-14900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-18000</v>
      </c>
      <c r="F26" s="13">
        <v>-14500</v>
      </c>
      <c r="G26" s="13">
        <v>-16500</v>
      </c>
      <c r="H26" s="13">
        <v>-31900</v>
      </c>
      <c r="I26" s="13">
        <v>-47500</v>
      </c>
      <c r="J26" s="13">
        <v>-12900</v>
      </c>
      <c r="K26" s="13">
        <v>-14900</v>
      </c>
    </row>
    <row r="27" spans="3:11" x14ac:dyDescent="0.2">
      <c r="C27" s="11" t="s">
        <v>38</v>
      </c>
      <c r="D27" s="13">
        <v>-19900</v>
      </c>
      <c r="E27" s="13">
        <v>-18000</v>
      </c>
      <c r="F27" s="13">
        <v>-14500</v>
      </c>
      <c r="G27" s="13">
        <v>-16500</v>
      </c>
      <c r="H27" s="13">
        <v>-31900</v>
      </c>
      <c r="I27" s="13">
        <v>-47500</v>
      </c>
      <c r="J27" s="13">
        <v>-12900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-18000</v>
      </c>
      <c r="F33" s="13">
        <v>-14500</v>
      </c>
      <c r="G33" s="13">
        <v>-16500</v>
      </c>
      <c r="H33" s="13">
        <v>-31900</v>
      </c>
      <c r="I33" s="13">
        <v>-47500</v>
      </c>
      <c r="J33" s="13">
        <v>-12900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-18000</v>
      </c>
      <c r="F35" s="13">
        <v>-14500</v>
      </c>
      <c r="G35" s="13">
        <v>-16500</v>
      </c>
      <c r="H35" s="13">
        <v>-31900</v>
      </c>
      <c r="I35" s="13">
        <v>-47500</v>
      </c>
      <c r="J35" s="13">
        <v>-12900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104100</v>
      </c>
      <c r="F41" s="13">
        <v>109000</v>
      </c>
      <c r="G41" s="13">
        <v>123200</v>
      </c>
      <c r="H41" s="13">
        <v>133500</v>
      </c>
      <c r="I41" s="13">
        <v>147500</v>
      </c>
      <c r="J41" s="13">
        <v>67700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1200</v>
      </c>
      <c r="H45" s="13">
        <v>1800</v>
      </c>
      <c r="I45" s="13">
        <v>2200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109700</v>
      </c>
      <c r="E46" s="13">
        <v>106500</v>
      </c>
      <c r="F46" s="13">
        <v>112000</v>
      </c>
      <c r="G46" s="13">
        <v>124600</v>
      </c>
      <c r="H46" s="13">
        <v>135500</v>
      </c>
      <c r="I46" s="13">
        <v>149900</v>
      </c>
      <c r="J46" s="13">
        <v>70800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107500</v>
      </c>
      <c r="F54" s="13">
        <v>113000</v>
      </c>
      <c r="G54" s="13">
        <v>125900</v>
      </c>
      <c r="H54" s="13">
        <v>136800</v>
      </c>
      <c r="I54" s="13">
        <v>151300</v>
      </c>
      <c r="J54" s="13">
        <v>72300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1500</v>
      </c>
      <c r="G57" s="13">
        <v>2000</v>
      </c>
      <c r="H57" s="13">
        <v>1400</v>
      </c>
      <c r="I57" s="13">
        <v>1000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6400</v>
      </c>
      <c r="E59" s="13">
        <v>7100</v>
      </c>
      <c r="F59" s="13">
        <v>5900</v>
      </c>
      <c r="G59" s="13">
        <v>7000</v>
      </c>
      <c r="H59" s="13">
        <v>5600</v>
      </c>
      <c r="I59" s="13">
        <v>63600</v>
      </c>
      <c r="J59" s="13">
        <v>6700</v>
      </c>
      <c r="K59" s="13">
        <v>7100</v>
      </c>
    </row>
    <row r="60" spans="3:11" x14ac:dyDescent="0.2">
      <c r="C60" s="11" t="s">
        <v>68</v>
      </c>
      <c r="D60" s="13">
        <v>8900</v>
      </c>
      <c r="E60" s="13">
        <v>9400</v>
      </c>
      <c r="F60" s="13">
        <v>7500</v>
      </c>
      <c r="G60" s="13">
        <v>9000</v>
      </c>
      <c r="H60" s="13">
        <v>7000</v>
      </c>
      <c r="I60" s="13">
        <v>64600</v>
      </c>
      <c r="J60" s="13">
        <v>9200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>
        <v>4300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9500</v>
      </c>
      <c r="F66" s="13">
        <v>7700</v>
      </c>
      <c r="G66" s="13">
        <v>9200</v>
      </c>
      <c r="H66" s="13">
        <v>7300</v>
      </c>
      <c r="I66" s="13">
        <v>65000</v>
      </c>
      <c r="J66" s="13">
        <v>13500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-866500</v>
      </c>
      <c r="E72" s="13">
        <v>-846600</v>
      </c>
      <c r="F72" s="13">
        <v>-828600</v>
      </c>
      <c r="G72" s="13">
        <v>-814100</v>
      </c>
      <c r="H72" s="13">
        <v>-797600</v>
      </c>
      <c r="I72" s="13">
        <v>-765700</v>
      </c>
      <c r="J72" s="13">
        <v>-718200</v>
      </c>
      <c r="K72" s="13">
        <v>-705300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98000</v>
      </c>
      <c r="F76" s="13">
        <v>105400</v>
      </c>
      <c r="G76" s="13">
        <v>116700</v>
      </c>
      <c r="H76" s="13">
        <v>129500</v>
      </c>
      <c r="I76" s="13">
        <v>86300</v>
      </c>
      <c r="J76" s="13">
        <v>58800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-19900</v>
      </c>
      <c r="E81" s="13">
        <v>-18000</v>
      </c>
      <c r="F81" s="13">
        <v>-14500</v>
      </c>
      <c r="G81" s="13">
        <v>-16500</v>
      </c>
      <c r="H81" s="13">
        <v>-31900</v>
      </c>
      <c r="I81" s="13">
        <v>-47500</v>
      </c>
      <c r="J81" s="13">
        <v>-12900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-12700</v>
      </c>
      <c r="F89" s="13">
        <v>-15400</v>
      </c>
      <c r="G89" s="13">
        <v>-10300</v>
      </c>
      <c r="H89" s="13">
        <v>-13900</v>
      </c>
      <c r="I89" s="13">
        <v>-12500</v>
      </c>
      <c r="J89" s="13">
        <v>-11100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7800</v>
      </c>
      <c r="F100" s="13">
        <v>1100</v>
      </c>
      <c r="G100" s="13">
        <v>0</v>
      </c>
      <c r="H100" s="13">
        <v>0</v>
      </c>
      <c r="I100" s="13">
        <v>92300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-5000</v>
      </c>
      <c r="F102" s="13">
        <v>-14200</v>
      </c>
      <c r="G102" s="13">
        <v>-10300</v>
      </c>
      <c r="H102" s="13">
        <v>-14000</v>
      </c>
      <c r="I102" s="13">
        <v>79800</v>
      </c>
      <c r="J102" s="13">
        <v>-11100</v>
      </c>
      <c r="K102" s="13">
        <v>-12100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5100</v>
      </c>
      <c r="F8" s="13">
        <v>100</v>
      </c>
      <c r="G8" s="13">
        <v>700</v>
      </c>
      <c r="H8" s="13">
        <v>300</v>
      </c>
      <c r="I8" s="13">
        <v>600</v>
      </c>
      <c r="J8" s="13">
        <v>700</v>
      </c>
      <c r="K8" s="13">
        <v>31700</v>
      </c>
    </row>
    <row r="9" spans="1:11" x14ac:dyDescent="0.2">
      <c r="C9" s="11" t="s">
        <v>22</v>
      </c>
      <c r="D9" s="13">
        <v>2200</v>
      </c>
      <c r="E9" s="13">
        <v>3700</v>
      </c>
      <c r="F9" s="13">
        <v>600</v>
      </c>
      <c r="G9" s="13">
        <v>1100</v>
      </c>
      <c r="H9" s="13">
        <v>600</v>
      </c>
      <c r="I9" s="13">
        <v>600</v>
      </c>
      <c r="J9" s="13">
        <v>700</v>
      </c>
      <c r="K9" s="13">
        <v>25500</v>
      </c>
    </row>
    <row r="10" spans="1:11" x14ac:dyDescent="0.2">
      <c r="C10" s="11" t="s">
        <v>23</v>
      </c>
      <c r="D10" s="13">
        <v>200</v>
      </c>
      <c r="E10" s="13">
        <v>1400</v>
      </c>
      <c r="F10" s="13">
        <v>-500</v>
      </c>
      <c r="G10" s="13">
        <v>-400</v>
      </c>
      <c r="H10" s="13">
        <v>-300</v>
      </c>
      <c r="I10" s="13">
        <v>0</v>
      </c>
      <c r="J10" s="13">
        <v>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26900</v>
      </c>
      <c r="F17" s="13">
        <v>2200</v>
      </c>
      <c r="G17" s="13">
        <v>4600</v>
      </c>
      <c r="H17" s="13">
        <v>2300</v>
      </c>
      <c r="I17" s="13">
        <v>3200</v>
      </c>
      <c r="J17" s="13">
        <v>3000</v>
      </c>
      <c r="K17" s="13">
        <v>33700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-2100</v>
      </c>
      <c r="G18" s="13">
        <v>-3900</v>
      </c>
      <c r="H18" s="13">
        <v>-2000</v>
      </c>
      <c r="I18" s="13">
        <v>-2600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23900</v>
      </c>
      <c r="G20" s="13">
        <v>500</v>
      </c>
      <c r="H20" s="13">
        <v>100</v>
      </c>
      <c r="I20" s="13">
        <v>300</v>
      </c>
      <c r="J20" s="13">
        <v>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22200</v>
      </c>
      <c r="G21" s="13">
        <v>-1100</v>
      </c>
      <c r="H21" s="13">
        <v>-100</v>
      </c>
      <c r="I21" s="13">
        <v>-1900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-20400</v>
      </c>
      <c r="F23" s="13">
        <v>21800</v>
      </c>
      <c r="G23" s="13">
        <v>-3400</v>
      </c>
      <c r="H23" s="13">
        <v>-2000</v>
      </c>
      <c r="I23" s="13">
        <v>-2200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2700</v>
      </c>
      <c r="F24" s="13">
        <v>-200</v>
      </c>
      <c r="G24" s="13">
        <v>-300</v>
      </c>
      <c r="H24" s="13">
        <v>-200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-23100</v>
      </c>
      <c r="F26" s="13">
        <v>22000</v>
      </c>
      <c r="G26" s="13">
        <v>-3100</v>
      </c>
      <c r="H26" s="13">
        <v>-1800</v>
      </c>
      <c r="I26" s="13">
        <v>-1900</v>
      </c>
      <c r="J26" s="13">
        <v>-2000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-23800</v>
      </c>
      <c r="F27" s="13">
        <v>22300</v>
      </c>
      <c r="G27" s="13">
        <v>-2600</v>
      </c>
      <c r="H27" s="13">
        <v>-1500</v>
      </c>
      <c r="I27" s="13">
        <v>-1800</v>
      </c>
      <c r="J27" s="13">
        <v>-1900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-23900</v>
      </c>
      <c r="G32" s="13">
        <v>-500</v>
      </c>
      <c r="H32" s="13">
        <v>-100</v>
      </c>
      <c r="I32" s="13">
        <v>-300</v>
      </c>
      <c r="J32" s="13">
        <v>-400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-23800</v>
      </c>
      <c r="F33" s="13">
        <v>22300</v>
      </c>
      <c r="G33" s="13">
        <v>-2600</v>
      </c>
      <c r="H33" s="13">
        <v>-1500</v>
      </c>
      <c r="I33" s="13">
        <v>-1800</v>
      </c>
      <c r="J33" s="13">
        <v>-1900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-23800</v>
      </c>
      <c r="F35" s="13">
        <v>22300</v>
      </c>
      <c r="G35" s="13">
        <v>-2600</v>
      </c>
      <c r="H35" s="13">
        <v>-1500</v>
      </c>
      <c r="I35" s="13">
        <v>-1800</v>
      </c>
      <c r="J35" s="13">
        <v>-1900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40400</v>
      </c>
      <c r="F41" s="13">
        <v>8700</v>
      </c>
      <c r="G41" s="13">
        <v>29100</v>
      </c>
      <c r="H41" s="13">
        <v>18600</v>
      </c>
      <c r="I41" s="13">
        <v>15900</v>
      </c>
      <c r="J41" s="13">
        <v>19300</v>
      </c>
      <c r="K41" s="13">
        <v>18400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51900</v>
      </c>
      <c r="G42" s="13">
        <v>26700</v>
      </c>
      <c r="H42" s="13">
        <v>25800</v>
      </c>
      <c r="I42" s="13">
        <v>27800</v>
      </c>
      <c r="J42" s="13">
        <v>27300</v>
      </c>
      <c r="K42" s="13">
        <v>37200</v>
      </c>
    </row>
    <row r="43" spans="2:11" x14ac:dyDescent="0.2">
      <c r="C43" s="11" t="s">
        <v>51</v>
      </c>
      <c r="D43" s="13">
        <v>16300</v>
      </c>
      <c r="E43" s="13">
        <v>5400</v>
      </c>
      <c r="F43" s="13">
        <v>4200</v>
      </c>
      <c r="G43" s="13">
        <v>3800</v>
      </c>
      <c r="H43" s="13">
        <v>5300</v>
      </c>
      <c r="I43" s="13">
        <v>5100</v>
      </c>
      <c r="J43" s="13">
        <v>5100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247800</v>
      </c>
      <c r="E45" s="13">
        <v>232100</v>
      </c>
      <c r="F45" s="13">
        <v>201600</v>
      </c>
      <c r="G45" s="13">
        <v>136900</v>
      </c>
      <c r="H45" s="13">
        <v>106800</v>
      </c>
      <c r="I45" s="13">
        <v>97000</v>
      </c>
      <c r="J45" s="13">
        <v>85700</v>
      </c>
      <c r="K45" s="13">
        <v>85100</v>
      </c>
    </row>
    <row r="46" spans="2:11" x14ac:dyDescent="0.2">
      <c r="C46" s="11" t="s">
        <v>54</v>
      </c>
      <c r="D46" s="13">
        <v>305400</v>
      </c>
      <c r="E46" s="13">
        <v>302900</v>
      </c>
      <c r="F46" s="13">
        <v>266400</v>
      </c>
      <c r="G46" s="13">
        <v>196400</v>
      </c>
      <c r="H46" s="13">
        <v>156400</v>
      </c>
      <c r="I46" s="13">
        <v>145800</v>
      </c>
      <c r="J46" s="13">
        <v>137400</v>
      </c>
      <c r="K46" s="13">
        <v>147400</v>
      </c>
    </row>
    <row r="47" spans="2:11" x14ac:dyDescent="0.2">
      <c r="C47" s="11" t="s">
        <v>55</v>
      </c>
      <c r="D47" s="13">
        <v>14200</v>
      </c>
      <c r="E47" s="13">
        <v>14300</v>
      </c>
      <c r="F47" s="13">
        <v>13500</v>
      </c>
      <c r="G47" s="13">
        <v>12700</v>
      </c>
      <c r="H47" s="13">
        <v>12700</v>
      </c>
      <c r="I47" s="13">
        <v>12900</v>
      </c>
      <c r="J47" s="13">
        <v>12700</v>
      </c>
      <c r="K47" s="13">
        <v>13000</v>
      </c>
    </row>
    <row r="48" spans="2:11" x14ac:dyDescent="0.2">
      <c r="C48" s="11" t="s">
        <v>56</v>
      </c>
      <c r="D48" s="13">
        <v>28000</v>
      </c>
      <c r="E48" s="13">
        <v>28700</v>
      </c>
      <c r="F48" s="13">
        <v>27800</v>
      </c>
      <c r="G48" s="13">
        <v>27100</v>
      </c>
      <c r="H48" s="13">
        <v>27300</v>
      </c>
      <c r="I48" s="13">
        <v>28200</v>
      </c>
      <c r="J48" s="13">
        <v>28100</v>
      </c>
      <c r="K48" s="13">
        <v>23200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1400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700</v>
      </c>
      <c r="H52" s="13">
        <v>500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350300</v>
      </c>
      <c r="E54" s="13">
        <v>348500</v>
      </c>
      <c r="F54" s="13">
        <v>309900</v>
      </c>
      <c r="G54" s="13">
        <v>238000</v>
      </c>
      <c r="H54" s="13">
        <v>197000</v>
      </c>
      <c r="I54" s="13">
        <v>187300</v>
      </c>
      <c r="J54" s="13">
        <v>178300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8400</v>
      </c>
      <c r="G57" s="13">
        <v>5400</v>
      </c>
      <c r="H57" s="13">
        <v>2500</v>
      </c>
      <c r="I57" s="13">
        <v>4300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185000</v>
      </c>
      <c r="E59" s="13">
        <v>181100</v>
      </c>
      <c r="F59" s="13">
        <v>137300</v>
      </c>
      <c r="G59" s="13">
        <v>96800</v>
      </c>
      <c r="H59" s="13">
        <v>55400</v>
      </c>
      <c r="I59" s="13">
        <v>39600</v>
      </c>
      <c r="J59" s="13">
        <v>32300</v>
      </c>
      <c r="K59" s="13">
        <v>33100</v>
      </c>
    </row>
    <row r="60" spans="3:11" x14ac:dyDescent="0.2">
      <c r="C60" s="11" t="s">
        <v>68</v>
      </c>
      <c r="D60" s="13">
        <v>207700</v>
      </c>
      <c r="E60" s="13">
        <v>203100</v>
      </c>
      <c r="F60" s="13">
        <v>147200</v>
      </c>
      <c r="G60" s="13">
        <v>103600</v>
      </c>
      <c r="H60" s="13">
        <v>59400</v>
      </c>
      <c r="I60" s="13">
        <v>45400</v>
      </c>
      <c r="J60" s="13">
        <v>36000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7500</v>
      </c>
      <c r="G62" s="13">
        <v>7400</v>
      </c>
      <c r="H62" s="13">
        <v>7500</v>
      </c>
      <c r="I62" s="13">
        <v>7700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</v>
      </c>
      <c r="E66" s="13">
        <v>213000</v>
      </c>
      <c r="F66" s="13">
        <v>156100</v>
      </c>
      <c r="G66" s="13">
        <v>112700</v>
      </c>
      <c r="H66" s="13">
        <v>70300</v>
      </c>
      <c r="I66" s="13">
        <v>56800</v>
      </c>
      <c r="J66" s="13">
        <v>46900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104300</v>
      </c>
      <c r="F72" s="13">
        <v>128200</v>
      </c>
      <c r="G72" s="13">
        <v>105800</v>
      </c>
      <c r="H72" s="13">
        <v>106900</v>
      </c>
      <c r="I72" s="13">
        <v>108500</v>
      </c>
      <c r="J72" s="13">
        <v>109400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135500</v>
      </c>
      <c r="F76" s="13">
        <v>153800</v>
      </c>
      <c r="G76" s="13">
        <v>125400</v>
      </c>
      <c r="H76" s="13">
        <v>126700</v>
      </c>
      <c r="I76" s="13">
        <v>130500</v>
      </c>
      <c r="J76" s="13">
        <v>131400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-23800</v>
      </c>
      <c r="F81" s="13">
        <v>22300</v>
      </c>
      <c r="G81" s="13">
        <v>-2600</v>
      </c>
      <c r="H81" s="13">
        <v>-1500</v>
      </c>
      <c r="I81" s="13">
        <v>-1800</v>
      </c>
      <c r="J81" s="13">
        <v>-1900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-200</v>
      </c>
      <c r="F83" s="13">
        <v>400</v>
      </c>
      <c r="G83" s="13">
        <v>2300</v>
      </c>
      <c r="H83" s="13">
        <v>1900</v>
      </c>
      <c r="I83" s="13">
        <v>400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-41400</v>
      </c>
      <c r="F89" s="13">
        <v>12100</v>
      </c>
      <c r="G89" s="13">
        <v>47800</v>
      </c>
      <c r="H89" s="13">
        <v>10400</v>
      </c>
      <c r="I89" s="13">
        <v>200</v>
      </c>
      <c r="J89" s="13">
        <v>-2700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50500</v>
      </c>
      <c r="F94" s="13">
        <v>-23600</v>
      </c>
      <c r="G94" s="13">
        <v>-800</v>
      </c>
      <c r="H94" s="13">
        <v>1600</v>
      </c>
      <c r="I94" s="13">
        <v>-600</v>
      </c>
      <c r="J94" s="13">
        <v>8600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19300</v>
      </c>
      <c r="F100" s="13">
        <v>-9400</v>
      </c>
      <c r="G100" s="13">
        <v>-30300</v>
      </c>
      <c r="H100" s="13">
        <v>-7500</v>
      </c>
      <c r="I100" s="13">
        <v>-3400</v>
      </c>
      <c r="J100" s="13">
        <v>-3800</v>
      </c>
      <c r="K100" s="13">
        <v>-6700</v>
      </c>
    </row>
    <row r="101" spans="3:11" x14ac:dyDescent="0.2">
      <c r="C101" s="11" t="s">
        <v>19</v>
      </c>
      <c r="D101" s="13">
        <v>-2500</v>
      </c>
      <c r="E101" s="13">
        <v>3300</v>
      </c>
      <c r="F101" s="13">
        <v>400</v>
      </c>
      <c r="G101" s="13">
        <v>-3500</v>
      </c>
      <c r="H101" s="13">
        <v>-1900</v>
      </c>
      <c r="I101" s="13">
        <v>400</v>
      </c>
      <c r="J101" s="13">
        <v>-1300</v>
      </c>
      <c r="K101" s="13">
        <v>2300</v>
      </c>
    </row>
    <row r="102" spans="3:11" x14ac:dyDescent="0.2">
      <c r="C102" s="11" t="s">
        <v>20</v>
      </c>
      <c r="D102" s="13">
        <v>-24100</v>
      </c>
      <c r="E102" s="13">
        <v>31700</v>
      </c>
      <c r="F102" s="13">
        <v>-20400</v>
      </c>
      <c r="G102" s="13">
        <v>13200</v>
      </c>
      <c r="H102" s="13">
        <v>2700</v>
      </c>
      <c r="I102" s="13">
        <v>-3400</v>
      </c>
      <c r="J102" s="13">
        <v>900</v>
      </c>
      <c r="K102" s="13">
        <v>800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3400</v>
      </c>
      <c r="F8" s="13">
        <v>3000</v>
      </c>
      <c r="G8" s="13">
        <v>3900</v>
      </c>
      <c r="H8" s="13">
        <v>5000</v>
      </c>
      <c r="I8" s="13">
        <v>7600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21800</v>
      </c>
      <c r="F12" s="13">
        <v>18400</v>
      </c>
      <c r="G12" s="13">
        <v>17000</v>
      </c>
      <c r="H12" s="13">
        <v>16900</v>
      </c>
      <c r="I12" s="13">
        <v>14100</v>
      </c>
      <c r="J12" s="13">
        <v>15700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29500</v>
      </c>
      <c r="F17" s="13">
        <v>26700</v>
      </c>
      <c r="G17" s="13">
        <v>23400</v>
      </c>
      <c r="H17" s="13">
        <v>22700</v>
      </c>
      <c r="I17" s="13">
        <v>19900</v>
      </c>
      <c r="J17" s="13">
        <v>21900</v>
      </c>
      <c r="K17" s="13">
        <v>18400</v>
      </c>
    </row>
    <row r="18" spans="3:11" x14ac:dyDescent="0.2">
      <c r="C18" s="11" t="s">
        <v>30</v>
      </c>
      <c r="D18" s="13">
        <v>-27200</v>
      </c>
      <c r="E18" s="13">
        <v>-26100</v>
      </c>
      <c r="F18" s="13">
        <v>-23700</v>
      </c>
      <c r="G18" s="13">
        <v>-19500</v>
      </c>
      <c r="H18" s="13">
        <v>-17700</v>
      </c>
      <c r="I18" s="13">
        <v>-12300</v>
      </c>
      <c r="J18" s="13">
        <v>-17100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200</v>
      </c>
      <c r="H20" s="13">
        <v>700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-27100</v>
      </c>
      <c r="E21" s="13">
        <v>-26300</v>
      </c>
      <c r="F21" s="13">
        <v>-23200</v>
      </c>
      <c r="G21" s="13">
        <v>-18900</v>
      </c>
      <c r="H21" s="13">
        <v>-16700</v>
      </c>
      <c r="I21" s="13">
        <v>-11200</v>
      </c>
      <c r="J21" s="13">
        <v>-15800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-26600</v>
      </c>
      <c r="F23" s="13">
        <v>-23600</v>
      </c>
      <c r="G23" s="13">
        <v>-19300</v>
      </c>
      <c r="H23" s="13">
        <v>-17100</v>
      </c>
      <c r="I23" s="13">
        <v>-11600</v>
      </c>
      <c r="J23" s="13">
        <v>-16100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-26600</v>
      </c>
      <c r="F26" s="13">
        <v>-23600</v>
      </c>
      <c r="G26" s="13">
        <v>-19300</v>
      </c>
      <c r="H26" s="13">
        <v>-17100</v>
      </c>
      <c r="I26" s="13">
        <v>-11600</v>
      </c>
      <c r="J26" s="13">
        <v>-16100</v>
      </c>
      <c r="K26" s="13">
        <v>-12500</v>
      </c>
    </row>
    <row r="27" spans="3:11" x14ac:dyDescent="0.2">
      <c r="C27" s="11" t="s">
        <v>38</v>
      </c>
      <c r="D27" s="13">
        <v>-27700</v>
      </c>
      <c r="E27" s="13">
        <v>-26600</v>
      </c>
      <c r="F27" s="13">
        <v>-23600</v>
      </c>
      <c r="G27" s="13">
        <v>-19300</v>
      </c>
      <c r="H27" s="13">
        <v>-17100</v>
      </c>
      <c r="I27" s="13">
        <v>-11600</v>
      </c>
      <c r="J27" s="13">
        <v>-16100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-200</v>
      </c>
      <c r="H32" s="13">
        <v>-700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-27700</v>
      </c>
      <c r="E33" s="13">
        <v>-26600</v>
      </c>
      <c r="F33" s="13">
        <v>-23600</v>
      </c>
      <c r="G33" s="13">
        <v>-19300</v>
      </c>
      <c r="H33" s="13">
        <v>-17100</v>
      </c>
      <c r="I33" s="13">
        <v>-11600</v>
      </c>
      <c r="J33" s="13">
        <v>-16100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-26600</v>
      </c>
      <c r="F35" s="13">
        <v>-23600</v>
      </c>
      <c r="G35" s="13">
        <v>-19300</v>
      </c>
      <c r="H35" s="13">
        <v>-17100</v>
      </c>
      <c r="I35" s="13">
        <v>-11600</v>
      </c>
      <c r="J35" s="13">
        <v>-16100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160400</v>
      </c>
      <c r="F41" s="13">
        <v>56200</v>
      </c>
      <c r="G41" s="13">
        <v>115100</v>
      </c>
      <c r="H41" s="13">
        <v>95400</v>
      </c>
      <c r="I41" s="13">
        <v>36300</v>
      </c>
      <c r="J41" s="13">
        <v>32600</v>
      </c>
      <c r="K41" s="13">
        <v>113800</v>
      </c>
    </row>
    <row r="42" spans="2:11" x14ac:dyDescent="0.2">
      <c r="C42" s="11" t="s">
        <v>50</v>
      </c>
      <c r="D42" s="13">
        <v>155600</v>
      </c>
      <c r="E42" s="13">
        <v>180700</v>
      </c>
      <c r="F42" s="13">
        <v>60000</v>
      </c>
      <c r="G42" s="13">
        <v>26000</v>
      </c>
      <c r="H42" s="13">
        <v>65200</v>
      </c>
      <c r="I42" s="13">
        <v>121100</v>
      </c>
      <c r="J42" s="13">
        <v>143400</v>
      </c>
      <c r="K42" s="13">
        <v>71300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25000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3100</v>
      </c>
      <c r="G45" s="13">
        <v>4000</v>
      </c>
      <c r="H45" s="13">
        <v>3500</v>
      </c>
      <c r="I45" s="13">
        <v>2700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318500</v>
      </c>
      <c r="E46" s="13">
        <v>344400</v>
      </c>
      <c r="F46" s="13">
        <v>119400</v>
      </c>
      <c r="G46" s="13">
        <v>145200</v>
      </c>
      <c r="H46" s="13">
        <v>164200</v>
      </c>
      <c r="I46" s="13">
        <v>185200</v>
      </c>
      <c r="J46" s="13">
        <v>179200</v>
      </c>
      <c r="K46" s="13">
        <v>188400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40400</v>
      </c>
      <c r="F48" s="13">
        <v>40500</v>
      </c>
      <c r="G48" s="13">
        <v>7600</v>
      </c>
      <c r="H48" s="13">
        <v>8200</v>
      </c>
      <c r="I48" s="13">
        <v>8600</v>
      </c>
      <c r="J48" s="13">
        <v>9000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>
        <v>3300</v>
      </c>
      <c r="I52" s="13">
        <v>2600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360600</v>
      </c>
      <c r="E54" s="13">
        <v>388300</v>
      </c>
      <c r="F54" s="13">
        <v>163400</v>
      </c>
      <c r="G54" s="13">
        <v>156400</v>
      </c>
      <c r="H54" s="13">
        <v>175700</v>
      </c>
      <c r="I54" s="13">
        <v>196400</v>
      </c>
      <c r="J54" s="13">
        <v>188500</v>
      </c>
      <c r="K54" s="13">
        <v>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1100</v>
      </c>
      <c r="G57" s="13">
        <v>2700</v>
      </c>
      <c r="H57" s="13">
        <v>2200</v>
      </c>
      <c r="I57" s="13">
        <v>1100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39200</v>
      </c>
      <c r="F59" s="13">
        <v>31800</v>
      </c>
      <c r="G59" s="13">
        <v>29900</v>
      </c>
      <c r="H59" s="13">
        <v>24900</v>
      </c>
      <c r="I59" s="13">
        <v>31700</v>
      </c>
      <c r="J59" s="13">
        <v>29500</v>
      </c>
      <c r="K59" s="13">
        <v>30200</v>
      </c>
    </row>
    <row r="60" spans="3:11" x14ac:dyDescent="0.2">
      <c r="C60" s="11" t="s">
        <v>68</v>
      </c>
      <c r="D60" s="13">
        <v>70000</v>
      </c>
      <c r="E60" s="13">
        <v>42600</v>
      </c>
      <c r="F60" s="13">
        <v>32900</v>
      </c>
      <c r="G60" s="13">
        <v>32600</v>
      </c>
      <c r="H60" s="13">
        <v>27100</v>
      </c>
      <c r="I60" s="13">
        <v>32800</v>
      </c>
      <c r="J60" s="13">
        <v>32500</v>
      </c>
      <c r="K60" s="13">
        <v>32000</v>
      </c>
    </row>
    <row r="61" spans="3:11" x14ac:dyDescent="0.2">
      <c r="C61" s="11" t="s">
        <v>69</v>
      </c>
      <c r="D61" s="13">
        <v>24800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60300</v>
      </c>
      <c r="F62" s="13">
        <v>67600</v>
      </c>
      <c r="G62" s="13">
        <v>41600</v>
      </c>
      <c r="H62" s="13">
        <v>50000</v>
      </c>
      <c r="I62" s="13">
        <v>50700</v>
      </c>
      <c r="J62" s="13">
        <v>34200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127500</v>
      </c>
      <c r="F66" s="13">
        <v>100400</v>
      </c>
      <c r="G66" s="13">
        <v>74200</v>
      </c>
      <c r="H66" s="13">
        <v>77100</v>
      </c>
      <c r="I66" s="13">
        <v>83500</v>
      </c>
      <c r="J66" s="13">
        <v>66800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-244300</v>
      </c>
      <c r="F72" s="13">
        <v>-217800</v>
      </c>
      <c r="G72" s="13">
        <v>-194200</v>
      </c>
      <c r="H72" s="13">
        <v>-174900</v>
      </c>
      <c r="I72" s="13">
        <v>-157800</v>
      </c>
      <c r="J72" s="13">
        <v>-146300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260800</v>
      </c>
      <c r="F76" s="13">
        <v>63000</v>
      </c>
      <c r="G76" s="13">
        <v>82200</v>
      </c>
      <c r="H76" s="13">
        <v>98600</v>
      </c>
      <c r="I76" s="13">
        <v>112900</v>
      </c>
      <c r="J76" s="13">
        <v>121800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-27700</v>
      </c>
      <c r="E81" s="13">
        <v>-26600</v>
      </c>
      <c r="F81" s="13">
        <v>-23600</v>
      </c>
      <c r="G81" s="13">
        <v>-19300</v>
      </c>
      <c r="H81" s="13">
        <v>-17100</v>
      </c>
      <c r="I81" s="13">
        <v>-11600</v>
      </c>
      <c r="J81" s="13">
        <v>-16100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-19700</v>
      </c>
      <c r="F89" s="13">
        <v>-23400</v>
      </c>
      <c r="G89" s="13">
        <v>-19800</v>
      </c>
      <c r="H89" s="13">
        <v>2600</v>
      </c>
      <c r="I89" s="13">
        <v>-16100</v>
      </c>
      <c r="J89" s="13">
        <v>-15100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-1800</v>
      </c>
      <c r="G91" s="13">
        <v>-100</v>
      </c>
      <c r="H91" s="13">
        <v>-200</v>
      </c>
      <c r="I91" s="13">
        <v>-1500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-122600</v>
      </c>
      <c r="F94" s="13">
        <v>-35900</v>
      </c>
      <c r="G94" s="13">
        <v>38900</v>
      </c>
      <c r="H94" s="13">
        <v>56100</v>
      </c>
      <c r="I94" s="13">
        <v>21200</v>
      </c>
      <c r="J94" s="13">
        <v>-72200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246500</v>
      </c>
      <c r="F100" s="13">
        <v>400</v>
      </c>
      <c r="G100" s="13">
        <v>600</v>
      </c>
      <c r="H100" s="13">
        <v>400</v>
      </c>
      <c r="I100" s="13">
        <v>800</v>
      </c>
      <c r="J100" s="13">
        <v>6100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104100</v>
      </c>
      <c r="F102" s="13">
        <v>-58900</v>
      </c>
      <c r="G102" s="13">
        <v>19700</v>
      </c>
      <c r="H102" s="13">
        <v>59100</v>
      </c>
      <c r="I102" s="13">
        <v>6000</v>
      </c>
      <c r="J102" s="13">
        <v>-81200</v>
      </c>
      <c r="K102" s="13">
        <v>46800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700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-1400</v>
      </c>
      <c r="H72" s="13">
        <v>-1300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163100</v>
      </c>
      <c r="E8" s="13">
        <v>174500</v>
      </c>
      <c r="F8" s="13">
        <v>162700</v>
      </c>
      <c r="G8" s="13">
        <v>142200</v>
      </c>
      <c r="H8" s="13">
        <v>160900</v>
      </c>
      <c r="I8" s="13">
        <v>171600</v>
      </c>
      <c r="J8" s="13">
        <v>164600</v>
      </c>
      <c r="K8" s="13">
        <v>160600</v>
      </c>
    </row>
    <row r="9" spans="1:11" x14ac:dyDescent="0.2">
      <c r="C9" s="11" t="s">
        <v>22</v>
      </c>
      <c r="D9" s="13">
        <v>138400</v>
      </c>
      <c r="E9" s="13">
        <v>143600</v>
      </c>
      <c r="F9" s="13">
        <v>139800</v>
      </c>
      <c r="G9" s="13">
        <v>126400</v>
      </c>
      <c r="H9" s="13">
        <v>140800</v>
      </c>
      <c r="I9" s="13">
        <v>144000</v>
      </c>
      <c r="J9" s="13">
        <v>136100</v>
      </c>
      <c r="K9" s="13">
        <v>133000</v>
      </c>
    </row>
    <row r="10" spans="1:11" x14ac:dyDescent="0.2">
      <c r="C10" s="11" t="s">
        <v>23</v>
      </c>
      <c r="D10" s="13">
        <v>24700</v>
      </c>
      <c r="E10" s="13">
        <v>30900</v>
      </c>
      <c r="F10" s="13">
        <v>22900</v>
      </c>
      <c r="G10" s="13">
        <v>15800</v>
      </c>
      <c r="H10" s="13">
        <v>20100</v>
      </c>
      <c r="I10" s="13">
        <v>27700</v>
      </c>
      <c r="J10" s="13">
        <v>28500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13300</v>
      </c>
      <c r="F14" s="13">
        <v>0</v>
      </c>
      <c r="G14" s="13">
        <v>200</v>
      </c>
      <c r="H14" s="13">
        <v>24300</v>
      </c>
      <c r="I14" s="13">
        <v>7800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172200</v>
      </c>
      <c r="F17" s="13">
        <v>154700</v>
      </c>
      <c r="G17" s="13">
        <v>141200</v>
      </c>
      <c r="H17" s="13">
        <v>182400</v>
      </c>
      <c r="I17" s="13">
        <v>171100</v>
      </c>
      <c r="J17" s="13">
        <v>159300</v>
      </c>
      <c r="K17" s="13">
        <v>158700</v>
      </c>
    </row>
    <row r="18" spans="3:11" x14ac:dyDescent="0.2">
      <c r="C18" s="11" t="s">
        <v>30</v>
      </c>
      <c r="D18" s="13">
        <v>8600</v>
      </c>
      <c r="E18" s="13">
        <v>2300</v>
      </c>
      <c r="F18" s="13">
        <v>8000</v>
      </c>
      <c r="G18" s="13">
        <v>1000</v>
      </c>
      <c r="H18" s="13">
        <v>-21500</v>
      </c>
      <c r="I18" s="13">
        <v>500</v>
      </c>
      <c r="J18" s="13">
        <v>5300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-4600</v>
      </c>
      <c r="F20" s="13">
        <v>-4600</v>
      </c>
      <c r="G20" s="13">
        <v>-4800</v>
      </c>
      <c r="H20" s="13">
        <v>-1500</v>
      </c>
      <c r="I20" s="13">
        <v>-4800</v>
      </c>
      <c r="J20" s="13">
        <v>-5200</v>
      </c>
      <c r="K20" s="13">
        <v>-3400</v>
      </c>
    </row>
    <row r="21" spans="3:11" x14ac:dyDescent="0.2">
      <c r="C21" s="11" t="s">
        <v>33</v>
      </c>
      <c r="D21" s="13">
        <v>1900</v>
      </c>
      <c r="E21" s="13">
        <v>4700</v>
      </c>
      <c r="F21" s="13">
        <v>10400</v>
      </c>
      <c r="G21" s="13">
        <v>3400</v>
      </c>
      <c r="H21" s="13">
        <v>-16000</v>
      </c>
      <c r="I21" s="13">
        <v>3400</v>
      </c>
      <c r="J21" s="13">
        <v>7500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-2300</v>
      </c>
      <c r="F23" s="13">
        <v>3400</v>
      </c>
      <c r="G23" s="13">
        <v>-3900</v>
      </c>
      <c r="H23" s="13">
        <v>-23100</v>
      </c>
      <c r="I23" s="13">
        <v>-4300</v>
      </c>
      <c r="J23" s="13">
        <v>100</v>
      </c>
      <c r="K23" s="13">
        <v>-1500</v>
      </c>
    </row>
    <row r="24" spans="3:11" x14ac:dyDescent="0.2">
      <c r="C24" s="11" t="s">
        <v>36</v>
      </c>
      <c r="D24" s="13">
        <v>4900</v>
      </c>
      <c r="E24" s="13">
        <v>2000</v>
      </c>
      <c r="F24" s="13">
        <v>1600</v>
      </c>
      <c r="G24" s="13">
        <v>1300</v>
      </c>
      <c r="H24" s="13">
        <v>2900</v>
      </c>
      <c r="I24" s="13">
        <v>200</v>
      </c>
      <c r="J24" s="13">
        <v>3400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-4200</v>
      </c>
      <c r="F26" s="13">
        <v>1800</v>
      </c>
      <c r="G26" s="13">
        <v>-5200</v>
      </c>
      <c r="H26" s="13">
        <v>-26000</v>
      </c>
      <c r="I26" s="13">
        <v>-4600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-12200</v>
      </c>
      <c r="E27" s="13">
        <v>-7600</v>
      </c>
      <c r="F27" s="13">
        <v>400</v>
      </c>
      <c r="G27" s="13">
        <v>-5200</v>
      </c>
      <c r="H27" s="13">
        <v>-26600</v>
      </c>
      <c r="I27" s="13">
        <v>-5300</v>
      </c>
      <c r="J27" s="13">
        <v>-2800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4600</v>
      </c>
      <c r="F32" s="13">
        <v>4600</v>
      </c>
      <c r="G32" s="13">
        <v>4800</v>
      </c>
      <c r="H32" s="13">
        <v>1500</v>
      </c>
      <c r="I32" s="13">
        <v>4800</v>
      </c>
      <c r="J32" s="13">
        <v>5200</v>
      </c>
      <c r="K32" s="13">
        <v>3400</v>
      </c>
    </row>
    <row r="33" spans="2:11" x14ac:dyDescent="0.2">
      <c r="C33" s="11" t="s">
        <v>44</v>
      </c>
      <c r="D33" s="13">
        <v>-12200</v>
      </c>
      <c r="E33" s="13">
        <v>-7600</v>
      </c>
      <c r="F33" s="13">
        <v>400</v>
      </c>
      <c r="G33" s="13">
        <v>-5200</v>
      </c>
      <c r="H33" s="13">
        <v>-26600</v>
      </c>
      <c r="I33" s="13">
        <v>-5300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-7600</v>
      </c>
      <c r="F35" s="13">
        <v>400</v>
      </c>
      <c r="G35" s="13">
        <v>-5200</v>
      </c>
      <c r="H35" s="13">
        <v>-26600</v>
      </c>
      <c r="I35" s="13">
        <v>-5300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44500</v>
      </c>
      <c r="F41" s="13">
        <v>48500</v>
      </c>
      <c r="G41" s="13">
        <v>47500</v>
      </c>
      <c r="H41" s="13">
        <v>27800</v>
      </c>
      <c r="I41" s="13">
        <v>20500</v>
      </c>
      <c r="J41" s="13">
        <v>17800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133300</v>
      </c>
      <c r="F43" s="13">
        <v>117900</v>
      </c>
      <c r="G43" s="13">
        <v>110400</v>
      </c>
      <c r="H43" s="13">
        <v>140700</v>
      </c>
      <c r="I43" s="13">
        <v>149900</v>
      </c>
      <c r="J43" s="13">
        <v>148400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20600</v>
      </c>
      <c r="F45" s="13">
        <v>20700</v>
      </c>
      <c r="G45" s="13">
        <v>23300</v>
      </c>
      <c r="H45" s="13">
        <v>31400</v>
      </c>
      <c r="I45" s="13">
        <v>24200</v>
      </c>
      <c r="J45" s="13">
        <v>25700</v>
      </c>
      <c r="K45" s="13">
        <v>28000</v>
      </c>
    </row>
    <row r="46" spans="2:11" x14ac:dyDescent="0.2">
      <c r="C46" s="11" t="s">
        <v>54</v>
      </c>
      <c r="D46" s="13">
        <v>204200</v>
      </c>
      <c r="E46" s="13">
        <v>198400</v>
      </c>
      <c r="F46" s="13">
        <v>187100</v>
      </c>
      <c r="G46" s="13">
        <v>181100</v>
      </c>
      <c r="H46" s="13">
        <v>199900</v>
      </c>
      <c r="I46" s="13">
        <v>194600</v>
      </c>
      <c r="J46" s="13">
        <v>191800</v>
      </c>
      <c r="K46" s="13">
        <v>200400</v>
      </c>
    </row>
    <row r="47" spans="2:11" x14ac:dyDescent="0.2">
      <c r="C47" s="11" t="s">
        <v>55</v>
      </c>
      <c r="D47" s="13">
        <v>25100</v>
      </c>
      <c r="E47" s="13">
        <v>100</v>
      </c>
      <c r="F47" s="13">
        <v>100</v>
      </c>
      <c r="G47" s="13">
        <v>100</v>
      </c>
      <c r="H47" s="13">
        <v>500</v>
      </c>
      <c r="I47" s="13">
        <v>600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99700</v>
      </c>
      <c r="E48" s="13">
        <v>103600</v>
      </c>
      <c r="F48" s="13">
        <v>104700</v>
      </c>
      <c r="G48" s="13">
        <v>115100</v>
      </c>
      <c r="H48" s="13">
        <v>113500</v>
      </c>
      <c r="I48" s="13">
        <v>111200</v>
      </c>
      <c r="J48" s="13">
        <v>102400</v>
      </c>
      <c r="K48" s="13">
        <v>111700</v>
      </c>
    </row>
    <row r="49" spans="3:11" x14ac:dyDescent="0.2">
      <c r="C49" s="11" t="s">
        <v>57</v>
      </c>
      <c r="D49" s="13">
        <v>281300</v>
      </c>
      <c r="E49" s="13">
        <v>283800</v>
      </c>
      <c r="F49" s="13">
        <v>299700</v>
      </c>
      <c r="G49" s="13">
        <v>302300</v>
      </c>
      <c r="H49" s="13">
        <v>304900</v>
      </c>
      <c r="I49" s="13">
        <v>330100</v>
      </c>
      <c r="J49" s="13">
        <v>339900</v>
      </c>
      <c r="K49" s="13">
        <v>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18700</v>
      </c>
      <c r="F52" s="13">
        <v>15900</v>
      </c>
      <c r="G52" s="13">
        <v>20100</v>
      </c>
      <c r="H52" s="13">
        <v>18600</v>
      </c>
      <c r="I52" s="13">
        <v>21600</v>
      </c>
      <c r="J52" s="13">
        <v>23800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631000</v>
      </c>
      <c r="E54" s="13">
        <v>604700</v>
      </c>
      <c r="F54" s="13">
        <v>607500</v>
      </c>
      <c r="G54" s="13">
        <v>618700</v>
      </c>
      <c r="H54" s="13">
        <v>637300</v>
      </c>
      <c r="I54" s="13">
        <v>658100</v>
      </c>
      <c r="J54" s="13">
        <v>659700</v>
      </c>
      <c r="K54" s="13">
        <v>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20100</v>
      </c>
      <c r="F57" s="13">
        <v>14600</v>
      </c>
      <c r="G57" s="13">
        <v>18700</v>
      </c>
      <c r="H57" s="13">
        <v>20000</v>
      </c>
      <c r="I57" s="13">
        <v>25400</v>
      </c>
      <c r="J57" s="13">
        <v>21000</v>
      </c>
      <c r="K57" s="13">
        <v>24800</v>
      </c>
    </row>
    <row r="58" spans="3:11" x14ac:dyDescent="0.2">
      <c r="C58" s="11" t="s">
        <v>66</v>
      </c>
      <c r="D58" s="13">
        <v>7600</v>
      </c>
      <c r="E58" s="13">
        <v>17700</v>
      </c>
      <c r="F58" s="13">
        <v>34300</v>
      </c>
      <c r="G58" s="13">
        <v>39000</v>
      </c>
      <c r="H58" s="13">
        <v>51800</v>
      </c>
      <c r="I58" s="13">
        <v>44700</v>
      </c>
      <c r="J58" s="13">
        <v>42800</v>
      </c>
      <c r="K58" s="13">
        <v>43400</v>
      </c>
    </row>
    <row r="59" spans="3:11" x14ac:dyDescent="0.2">
      <c r="C59" s="11" t="s">
        <v>67</v>
      </c>
      <c r="D59" s="13">
        <v>121900</v>
      </c>
      <c r="E59" s="13">
        <v>116400</v>
      </c>
      <c r="F59" s="13">
        <v>122900</v>
      </c>
      <c r="G59" s="13">
        <v>114200</v>
      </c>
      <c r="H59" s="13">
        <v>110400</v>
      </c>
      <c r="I59" s="13">
        <v>102300</v>
      </c>
      <c r="J59" s="13">
        <v>99600</v>
      </c>
      <c r="K59" s="13">
        <v>99600</v>
      </c>
    </row>
    <row r="60" spans="3:11" x14ac:dyDescent="0.2">
      <c r="C60" s="11" t="s">
        <v>68</v>
      </c>
      <c r="D60" s="13">
        <v>144000</v>
      </c>
      <c r="E60" s="13">
        <v>154200</v>
      </c>
      <c r="F60" s="13">
        <v>171800</v>
      </c>
      <c r="G60" s="13">
        <v>171800</v>
      </c>
      <c r="H60" s="13">
        <v>182200</v>
      </c>
      <c r="I60" s="13">
        <v>172400</v>
      </c>
      <c r="J60" s="13">
        <v>163400</v>
      </c>
      <c r="K60" s="13">
        <v>167800</v>
      </c>
    </row>
    <row r="61" spans="3:11" x14ac:dyDescent="0.2">
      <c r="C61" s="11" t="s">
        <v>69</v>
      </c>
      <c r="D61" s="13">
        <v>165100</v>
      </c>
      <c r="E61" s="13">
        <v>118300</v>
      </c>
      <c r="F61" s="13">
        <v>101600</v>
      </c>
      <c r="G61" s="13">
        <v>110900</v>
      </c>
      <c r="H61" s="13">
        <v>123400</v>
      </c>
      <c r="I61" s="13">
        <v>131500</v>
      </c>
      <c r="J61" s="13">
        <v>141600</v>
      </c>
      <c r="K61" s="13">
        <v>148700</v>
      </c>
    </row>
    <row r="62" spans="3:11" x14ac:dyDescent="0.2">
      <c r="C62" s="11" t="s">
        <v>70</v>
      </c>
      <c r="D62" s="13">
        <v>84400</v>
      </c>
      <c r="E62" s="13">
        <v>85300</v>
      </c>
      <c r="F62" s="13">
        <v>86800</v>
      </c>
      <c r="G62" s="13">
        <v>93300</v>
      </c>
      <c r="H62" s="13">
        <v>90000</v>
      </c>
      <c r="I62" s="13">
        <v>82400</v>
      </c>
      <c r="J62" s="13">
        <v>79900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446300</v>
      </c>
      <c r="E66" s="13">
        <v>408400</v>
      </c>
      <c r="F66" s="13">
        <v>407800</v>
      </c>
      <c r="G66" s="13">
        <v>421800</v>
      </c>
      <c r="H66" s="13">
        <v>443100</v>
      </c>
      <c r="I66" s="13">
        <v>433000</v>
      </c>
      <c r="J66" s="13">
        <v>431300</v>
      </c>
      <c r="K66" s="13">
        <v>447700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-85500</v>
      </c>
      <c r="F72" s="13">
        <v>-78000</v>
      </c>
      <c r="G72" s="13">
        <v>-78300</v>
      </c>
      <c r="H72" s="13">
        <v>-73100</v>
      </c>
      <c r="I72" s="13">
        <v>-46100</v>
      </c>
      <c r="J72" s="13">
        <v>-40900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196300</v>
      </c>
      <c r="F76" s="13">
        <v>199700</v>
      </c>
      <c r="G76" s="13">
        <v>196900</v>
      </c>
      <c r="H76" s="13">
        <v>194300</v>
      </c>
      <c r="I76" s="13">
        <v>225000</v>
      </c>
      <c r="J76" s="13">
        <v>228500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-12200</v>
      </c>
      <c r="E81" s="13">
        <v>-7600</v>
      </c>
      <c r="F81" s="13">
        <v>400</v>
      </c>
      <c r="G81" s="13">
        <v>-5200</v>
      </c>
      <c r="H81" s="13">
        <v>-26600</v>
      </c>
      <c r="I81" s="13">
        <v>-5300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7000</v>
      </c>
      <c r="G83" s="13">
        <v>7200</v>
      </c>
      <c r="H83" s="13">
        <v>7100</v>
      </c>
      <c r="I83" s="13">
        <v>7700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1800</v>
      </c>
      <c r="F89" s="13">
        <v>15900</v>
      </c>
      <c r="G89" s="13">
        <v>37900</v>
      </c>
      <c r="H89" s="13">
        <v>10500</v>
      </c>
      <c r="I89" s="13">
        <v>19900</v>
      </c>
      <c r="J89" s="13">
        <v>12000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-7300</v>
      </c>
      <c r="F91" s="13">
        <v>-2300</v>
      </c>
      <c r="G91" s="13">
        <v>-5000</v>
      </c>
      <c r="H91" s="13">
        <v>-2900</v>
      </c>
      <c r="I91" s="13">
        <v>-6500</v>
      </c>
      <c r="J91" s="13">
        <v>-1700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-7300</v>
      </c>
      <c r="F94" s="13">
        <v>-2200</v>
      </c>
      <c r="G94" s="13">
        <v>-4600</v>
      </c>
      <c r="H94" s="13">
        <v>-2900</v>
      </c>
      <c r="I94" s="13">
        <v>-6500</v>
      </c>
      <c r="J94" s="13">
        <v>-1700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-800</v>
      </c>
      <c r="F100" s="13">
        <v>-13700</v>
      </c>
      <c r="G100" s="13">
        <v>-17400</v>
      </c>
      <c r="H100" s="13">
        <v>800</v>
      </c>
      <c r="I100" s="13">
        <v>-9300</v>
      </c>
      <c r="J100" s="13">
        <v>-7400</v>
      </c>
      <c r="K100" s="13">
        <v>7600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600</v>
      </c>
      <c r="H101" s="13">
        <v>-1100</v>
      </c>
      <c r="I101" s="13">
        <v>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14100</v>
      </c>
      <c r="E102" s="13">
        <v>-6000</v>
      </c>
      <c r="F102" s="13">
        <v>200</v>
      </c>
      <c r="G102" s="13">
        <v>16800</v>
      </c>
      <c r="H102" s="13">
        <v>7000</v>
      </c>
      <c r="I102" s="13">
        <v>4200</v>
      </c>
      <c r="J102" s="13">
        <v>2500</v>
      </c>
      <c r="K102" s="13">
        <v>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5100</v>
      </c>
      <c r="F8" s="13">
        <v>1600</v>
      </c>
      <c r="G8" s="13">
        <v>1200</v>
      </c>
      <c r="H8" s="13">
        <v>1700</v>
      </c>
      <c r="I8" s="13">
        <v>8500</v>
      </c>
      <c r="J8" s="13">
        <v>5800</v>
      </c>
      <c r="K8" s="13">
        <v>7500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900</v>
      </c>
      <c r="G9" s="13">
        <v>500</v>
      </c>
      <c r="H9" s="13">
        <v>1000</v>
      </c>
      <c r="I9" s="13">
        <v>3100</v>
      </c>
      <c r="J9" s="13">
        <v>2000</v>
      </c>
      <c r="K9" s="13">
        <v>2500</v>
      </c>
    </row>
    <row r="10" spans="1:11" x14ac:dyDescent="0.2">
      <c r="C10" s="11" t="s">
        <v>23</v>
      </c>
      <c r="D10" s="13">
        <v>1600</v>
      </c>
      <c r="E10" s="13">
        <v>3200</v>
      </c>
      <c r="F10" s="13">
        <v>700</v>
      </c>
      <c r="G10" s="13">
        <v>700</v>
      </c>
      <c r="H10" s="13">
        <v>700</v>
      </c>
      <c r="I10" s="13">
        <v>5400</v>
      </c>
      <c r="J10" s="13">
        <v>3800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1100</v>
      </c>
      <c r="H12" s="13">
        <v>1200</v>
      </c>
      <c r="I12" s="13">
        <v>900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3300</v>
      </c>
      <c r="G17" s="13">
        <v>3800</v>
      </c>
      <c r="H17" s="13">
        <v>5300</v>
      </c>
      <c r="I17" s="13">
        <v>7500</v>
      </c>
      <c r="J17" s="13">
        <v>6600</v>
      </c>
      <c r="K17" s="13">
        <v>7400</v>
      </c>
    </row>
    <row r="18" spans="3:11" x14ac:dyDescent="0.2">
      <c r="C18" s="11" t="s">
        <v>30</v>
      </c>
      <c r="D18" s="13">
        <v>-1100</v>
      </c>
      <c r="E18" s="13">
        <v>1000</v>
      </c>
      <c r="F18" s="13">
        <v>-1700</v>
      </c>
      <c r="G18" s="13">
        <v>-2600</v>
      </c>
      <c r="H18" s="13">
        <v>-3600</v>
      </c>
      <c r="I18" s="13">
        <v>1000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1300</v>
      </c>
      <c r="F21" s="13">
        <v>-1500</v>
      </c>
      <c r="G21" s="13">
        <v>-2400</v>
      </c>
      <c r="H21" s="13">
        <v>-3400</v>
      </c>
      <c r="I21" s="13">
        <v>1200</v>
      </c>
      <c r="J21" s="13">
        <v>-600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1000</v>
      </c>
      <c r="F23" s="13">
        <v>-1700</v>
      </c>
      <c r="G23" s="13">
        <v>-2600</v>
      </c>
      <c r="H23" s="13">
        <v>-3600</v>
      </c>
      <c r="I23" s="13">
        <v>1000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1000</v>
      </c>
      <c r="F26" s="13">
        <v>-1700</v>
      </c>
      <c r="G26" s="13">
        <v>-2600</v>
      </c>
      <c r="H26" s="13">
        <v>-3600</v>
      </c>
      <c r="I26" s="13">
        <v>1000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1000</v>
      </c>
      <c r="F27" s="13">
        <v>-1700</v>
      </c>
      <c r="G27" s="13">
        <v>-2600</v>
      </c>
      <c r="H27" s="13">
        <v>-3600</v>
      </c>
      <c r="I27" s="13">
        <v>1000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1000</v>
      </c>
      <c r="F33" s="13">
        <v>-1700</v>
      </c>
      <c r="G33" s="13">
        <v>-2600</v>
      </c>
      <c r="H33" s="13">
        <v>-3600</v>
      </c>
      <c r="I33" s="13">
        <v>1000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1000</v>
      </c>
      <c r="F35" s="13">
        <v>-1700</v>
      </c>
      <c r="G35" s="13">
        <v>-2600</v>
      </c>
      <c r="H35" s="13">
        <v>-3600</v>
      </c>
      <c r="I35" s="13">
        <v>1000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14900</v>
      </c>
      <c r="F41" s="13">
        <v>16100</v>
      </c>
      <c r="G41" s="13">
        <v>18400</v>
      </c>
      <c r="H41" s="13">
        <v>12100</v>
      </c>
      <c r="I41" s="13">
        <v>8100</v>
      </c>
      <c r="J41" s="13">
        <v>6900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500</v>
      </c>
      <c r="H42" s="13">
        <v>3700</v>
      </c>
      <c r="I42" s="13">
        <v>7400</v>
      </c>
      <c r="J42" s="13">
        <v>8000</v>
      </c>
      <c r="K42" s="13">
        <v>5400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1300</v>
      </c>
      <c r="G43" s="13">
        <v>1100</v>
      </c>
      <c r="H43" s="13">
        <v>7800</v>
      </c>
      <c r="I43" s="13">
        <v>14000</v>
      </c>
      <c r="J43" s="13">
        <v>13500</v>
      </c>
      <c r="K43" s="13">
        <v>12200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5300</v>
      </c>
      <c r="G44" s="13">
        <v>5500</v>
      </c>
      <c r="H44" s="13">
        <v>4000</v>
      </c>
      <c r="I44" s="13">
        <v>3000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1900</v>
      </c>
      <c r="G45" s="13">
        <v>1700</v>
      </c>
      <c r="H45" s="13">
        <v>2000</v>
      </c>
      <c r="I45" s="13">
        <v>1500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23900</v>
      </c>
      <c r="E46" s="13">
        <v>25200</v>
      </c>
      <c r="F46" s="13">
        <v>24600</v>
      </c>
      <c r="G46" s="13">
        <v>27100</v>
      </c>
      <c r="H46" s="13">
        <v>29500</v>
      </c>
      <c r="I46" s="13">
        <v>34000</v>
      </c>
      <c r="J46" s="13">
        <v>32700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2200</v>
      </c>
      <c r="H48" s="13">
        <v>2400</v>
      </c>
      <c r="I48" s="13">
        <v>2500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28000</v>
      </c>
      <c r="F54" s="13">
        <v>27700</v>
      </c>
      <c r="G54" s="13">
        <v>29700</v>
      </c>
      <c r="H54" s="13">
        <v>32400</v>
      </c>
      <c r="I54" s="13">
        <v>36900</v>
      </c>
      <c r="J54" s="13">
        <v>35800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2600</v>
      </c>
      <c r="G57" s="13">
        <v>2900</v>
      </c>
      <c r="H57" s="13">
        <v>3900</v>
      </c>
      <c r="I57" s="13">
        <v>4800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2200</v>
      </c>
      <c r="G59" s="13">
        <v>1900</v>
      </c>
      <c r="H59" s="13">
        <v>1700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4800</v>
      </c>
      <c r="G60" s="13">
        <v>4800</v>
      </c>
      <c r="H60" s="13">
        <v>5600</v>
      </c>
      <c r="I60" s="13">
        <v>6500</v>
      </c>
      <c r="J60" s="13">
        <v>6500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1800</v>
      </c>
      <c r="H62" s="13">
        <v>2200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7300</v>
      </c>
      <c r="G66" s="13">
        <v>7600</v>
      </c>
      <c r="H66" s="13">
        <v>7800</v>
      </c>
      <c r="I66" s="13">
        <v>8900</v>
      </c>
      <c r="J66" s="13">
        <v>9000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-22100</v>
      </c>
      <c r="F72" s="13">
        <v>-23100</v>
      </c>
      <c r="G72" s="13">
        <v>-21400</v>
      </c>
      <c r="H72" s="13">
        <v>-18800</v>
      </c>
      <c r="I72" s="13">
        <v>-15200</v>
      </c>
      <c r="J72" s="13">
        <v>-16300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21500</v>
      </c>
      <c r="F76" s="13">
        <v>20400</v>
      </c>
      <c r="G76" s="13">
        <v>22100</v>
      </c>
      <c r="H76" s="13">
        <v>24600</v>
      </c>
      <c r="I76" s="13">
        <v>28000</v>
      </c>
      <c r="J76" s="13">
        <v>26800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1000</v>
      </c>
      <c r="F81" s="13">
        <v>-1700</v>
      </c>
      <c r="G81" s="13">
        <v>-2600</v>
      </c>
      <c r="H81" s="13">
        <v>-3600</v>
      </c>
      <c r="I81" s="13">
        <v>1000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-2600</v>
      </c>
      <c r="G89" s="13">
        <v>2100</v>
      </c>
      <c r="H89" s="13">
        <v>400</v>
      </c>
      <c r="I89" s="13">
        <v>500</v>
      </c>
      <c r="J89" s="13">
        <v>-1600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3200</v>
      </c>
      <c r="H94" s="13">
        <v>3600</v>
      </c>
      <c r="I94" s="13">
        <v>700</v>
      </c>
      <c r="J94" s="13">
        <v>-2900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-2300</v>
      </c>
      <c r="G102" s="13">
        <v>6300</v>
      </c>
      <c r="H102" s="13">
        <v>4000</v>
      </c>
      <c r="I102" s="13">
        <v>1200</v>
      </c>
      <c r="J102" s="13">
        <v>-4500</v>
      </c>
      <c r="K102" s="13">
        <v>5200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3500</v>
      </c>
      <c r="G8" s="13">
        <v>3600</v>
      </c>
      <c r="H8" s="13">
        <v>4000</v>
      </c>
      <c r="I8" s="13">
        <v>3700</v>
      </c>
      <c r="J8" s="13">
        <v>3500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200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3600</v>
      </c>
      <c r="E18" s="13">
        <v>2900</v>
      </c>
      <c r="F18" s="13">
        <v>3200</v>
      </c>
      <c r="G18" s="13">
        <v>3200</v>
      </c>
      <c r="H18" s="13">
        <v>3800</v>
      </c>
      <c r="I18" s="13">
        <v>3200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-1800</v>
      </c>
      <c r="G20" s="13">
        <v>-1700</v>
      </c>
      <c r="H20" s="13">
        <v>-1600</v>
      </c>
      <c r="I20" s="13">
        <v>-1700</v>
      </c>
      <c r="J20" s="13">
        <v>-1700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1400</v>
      </c>
      <c r="G23" s="13">
        <v>1500</v>
      </c>
      <c r="H23" s="13">
        <v>2200</v>
      </c>
      <c r="I23" s="13">
        <v>1500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1100</v>
      </c>
      <c r="G26" s="13">
        <v>1100</v>
      </c>
      <c r="H26" s="13">
        <v>1700</v>
      </c>
      <c r="I26" s="13">
        <v>1200</v>
      </c>
      <c r="J26" s="13">
        <v>900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1100</v>
      </c>
      <c r="G27" s="13">
        <v>1100</v>
      </c>
      <c r="H27" s="13">
        <v>1700</v>
      </c>
      <c r="I27" s="13">
        <v>1200</v>
      </c>
      <c r="J27" s="13">
        <v>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1800</v>
      </c>
      <c r="G32" s="13">
        <v>1700</v>
      </c>
      <c r="H32" s="13">
        <v>1600</v>
      </c>
      <c r="I32" s="13">
        <v>1700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1100</v>
      </c>
      <c r="G33" s="13">
        <v>1100</v>
      </c>
      <c r="H33" s="13">
        <v>1700</v>
      </c>
      <c r="I33" s="13">
        <v>1200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1100</v>
      </c>
      <c r="G35" s="13">
        <v>1100</v>
      </c>
      <c r="H35" s="13">
        <v>1700</v>
      </c>
      <c r="I35" s="13">
        <v>1200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431100</v>
      </c>
      <c r="E54" s="13">
        <v>403500</v>
      </c>
      <c r="F54" s="13" t="s">
        <v>92</v>
      </c>
      <c r="G54" s="13">
        <v>329500</v>
      </c>
      <c r="H54" s="13">
        <v>331600</v>
      </c>
      <c r="I54" s="13">
        <v>315400</v>
      </c>
      <c r="J54" s="13">
        <v>312000</v>
      </c>
      <c r="K54" s="13">
        <v>309200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49100</v>
      </c>
      <c r="F76" s="13" t="s">
        <v>92</v>
      </c>
      <c r="G76" s="13">
        <v>47900</v>
      </c>
      <c r="H76" s="13">
        <v>47700</v>
      </c>
      <c r="I76" s="13">
        <v>46500</v>
      </c>
      <c r="J76" s="13">
        <v>45700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1100</v>
      </c>
      <c r="G81" s="13">
        <v>1100</v>
      </c>
      <c r="H81" s="13">
        <v>1700</v>
      </c>
      <c r="I81" s="13">
        <v>1200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278500</v>
      </c>
      <c r="E8" s="13">
        <v>286400</v>
      </c>
      <c r="F8" s="13">
        <v>295300</v>
      </c>
      <c r="G8" s="13">
        <v>180600</v>
      </c>
      <c r="H8" s="13">
        <v>147800</v>
      </c>
      <c r="I8" s="13">
        <v>147500</v>
      </c>
      <c r="J8" s="13">
        <v>150000</v>
      </c>
      <c r="K8" s="13">
        <v>150000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-9200</v>
      </c>
      <c r="E15" s="13">
        <v>-9800</v>
      </c>
      <c r="F15" s="13">
        <v>-9600</v>
      </c>
      <c r="G15" s="13">
        <v>-4700</v>
      </c>
      <c r="H15" s="13">
        <v>-3000</v>
      </c>
      <c r="I15" s="13">
        <v>-3300</v>
      </c>
      <c r="J15" s="13">
        <v>-3300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20800</v>
      </c>
      <c r="F17" s="13">
        <v>24900</v>
      </c>
      <c r="G17" s="13">
        <v>18000</v>
      </c>
      <c r="H17" s="13">
        <v>19800</v>
      </c>
      <c r="I17" s="13">
        <v>24600</v>
      </c>
      <c r="J17" s="13">
        <v>26700</v>
      </c>
      <c r="K17" s="13">
        <v>26500</v>
      </c>
    </row>
    <row r="18" spans="3:11" x14ac:dyDescent="0.2">
      <c r="C18" s="11" t="s">
        <v>30</v>
      </c>
      <c r="D18" s="13">
        <v>262000</v>
      </c>
      <c r="E18" s="13">
        <v>265600</v>
      </c>
      <c r="F18" s="13">
        <v>270400</v>
      </c>
      <c r="G18" s="13">
        <v>162600</v>
      </c>
      <c r="H18" s="13">
        <v>128000</v>
      </c>
      <c r="I18" s="13">
        <v>122900</v>
      </c>
      <c r="J18" s="13">
        <v>123300</v>
      </c>
      <c r="K18" s="13">
        <v>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-198700</v>
      </c>
      <c r="F20" s="13">
        <v>-151900</v>
      </c>
      <c r="G20" s="13">
        <v>-272300</v>
      </c>
      <c r="H20" s="13">
        <v>-99600</v>
      </c>
      <c r="I20" s="13">
        <v>-64400</v>
      </c>
      <c r="J20" s="13">
        <v>-58800</v>
      </c>
      <c r="K20" s="13">
        <v>-71800</v>
      </c>
    </row>
    <row r="21" spans="3:11" x14ac:dyDescent="0.2">
      <c r="C21" s="11" t="s">
        <v>33</v>
      </c>
      <c r="D21" s="13">
        <v>203500</v>
      </c>
      <c r="E21" s="13">
        <v>81700</v>
      </c>
      <c r="F21" s="13">
        <v>131700</v>
      </c>
      <c r="G21" s="13">
        <v>-99300</v>
      </c>
      <c r="H21" s="13">
        <v>36200</v>
      </c>
      <c r="I21" s="13">
        <v>66700</v>
      </c>
      <c r="J21" s="13">
        <v>72700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</v>
      </c>
      <c r="E23" s="13">
        <v>66800</v>
      </c>
      <c r="F23" s="13">
        <v>118500</v>
      </c>
      <c r="G23" s="13">
        <v>-109700</v>
      </c>
      <c r="H23" s="13">
        <v>28400</v>
      </c>
      <c r="I23" s="13">
        <v>58600</v>
      </c>
      <c r="J23" s="13">
        <v>64600</v>
      </c>
      <c r="K23" s="13">
        <v>51700</v>
      </c>
    </row>
    <row r="24" spans="3:11" x14ac:dyDescent="0.2">
      <c r="C24" s="11" t="s">
        <v>36</v>
      </c>
      <c r="D24" s="13">
        <v>41000</v>
      </c>
      <c r="E24" s="13">
        <v>-19400</v>
      </c>
      <c r="F24" s="13">
        <v>23200</v>
      </c>
      <c r="G24" s="13">
        <v>-24700</v>
      </c>
      <c r="H24" s="13">
        <v>4300</v>
      </c>
      <c r="I24" s="13">
        <v>9500</v>
      </c>
      <c r="J24" s="13">
        <v>13000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86200</v>
      </c>
      <c r="F26" s="13">
        <v>95200</v>
      </c>
      <c r="G26" s="13">
        <v>-84900</v>
      </c>
      <c r="H26" s="13">
        <v>24100</v>
      </c>
      <c r="I26" s="13">
        <v>49100</v>
      </c>
      <c r="J26" s="13">
        <v>51600</v>
      </c>
      <c r="K26" s="13">
        <v>41500</v>
      </c>
    </row>
    <row r="27" spans="3:11" x14ac:dyDescent="0.2">
      <c r="C27" s="11" t="s">
        <v>38</v>
      </c>
      <c r="D27" s="13">
        <v>146900</v>
      </c>
      <c r="E27" s="13">
        <v>86200</v>
      </c>
      <c r="F27" s="13">
        <v>95200</v>
      </c>
      <c r="G27" s="13">
        <v>-84900</v>
      </c>
      <c r="H27" s="13">
        <v>24100</v>
      </c>
      <c r="I27" s="13">
        <v>49100</v>
      </c>
      <c r="J27" s="13">
        <v>51600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198700</v>
      </c>
      <c r="F32" s="13">
        <v>151900</v>
      </c>
      <c r="G32" s="13">
        <v>272300</v>
      </c>
      <c r="H32" s="13">
        <v>99600</v>
      </c>
      <c r="I32" s="13">
        <v>64400</v>
      </c>
      <c r="J32" s="13">
        <v>58800</v>
      </c>
      <c r="K32" s="13">
        <v>71800</v>
      </c>
    </row>
    <row r="33" spans="2:11" x14ac:dyDescent="0.2">
      <c r="C33" s="11" t="s">
        <v>44</v>
      </c>
      <c r="D33" s="13">
        <v>146900</v>
      </c>
      <c r="E33" s="13">
        <v>86200</v>
      </c>
      <c r="F33" s="13">
        <v>95200</v>
      </c>
      <c r="G33" s="13">
        <v>-84900</v>
      </c>
      <c r="H33" s="13">
        <v>24100</v>
      </c>
      <c r="I33" s="13">
        <v>49100</v>
      </c>
      <c r="J33" s="13">
        <v>51600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86200</v>
      </c>
      <c r="F35" s="13">
        <v>95200</v>
      </c>
      <c r="G35" s="13">
        <v>-84900</v>
      </c>
      <c r="H35" s="13">
        <v>24100</v>
      </c>
      <c r="I35" s="13">
        <v>49100</v>
      </c>
      <c r="J35" s="13">
        <v>51600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392600</v>
      </c>
      <c r="E41" s="13">
        <v>363300</v>
      </c>
      <c r="F41" s="13">
        <v>344400</v>
      </c>
      <c r="G41" s="13">
        <v>380700</v>
      </c>
      <c r="H41" s="13">
        <v>259800</v>
      </c>
      <c r="I41" s="13">
        <v>262000</v>
      </c>
      <c r="J41" s="13">
        <v>258400</v>
      </c>
      <c r="K41" s="13">
        <v>251600</v>
      </c>
    </row>
    <row r="42" spans="2:11" x14ac:dyDescent="0.2">
      <c r="C42" s="11" t="s">
        <v>50</v>
      </c>
      <c r="D42" s="13">
        <v>6243300</v>
      </c>
      <c r="E42" s="13">
        <v>5231000</v>
      </c>
      <c r="F42" s="13">
        <v>4337300</v>
      </c>
      <c r="G42" s="13">
        <v>4222000</v>
      </c>
      <c r="H42" s="13">
        <v>1066100</v>
      </c>
      <c r="I42" s="13">
        <v>475800</v>
      </c>
      <c r="J42" s="13">
        <v>510000</v>
      </c>
      <c r="K42" s="13">
        <v>649500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569200</v>
      </c>
      <c r="E48" s="13">
        <v>579200</v>
      </c>
      <c r="F48" s="13">
        <v>626300</v>
      </c>
      <c r="G48" s="13">
        <v>627900</v>
      </c>
      <c r="H48" s="13">
        <v>312200</v>
      </c>
      <c r="I48" s="13">
        <v>317300</v>
      </c>
      <c r="J48" s="13">
        <v>323500</v>
      </c>
      <c r="K48" s="13">
        <v>321300</v>
      </c>
    </row>
    <row r="49" spans="3:11" x14ac:dyDescent="0.2">
      <c r="C49" s="11" t="s">
        <v>57</v>
      </c>
      <c r="D49" s="13">
        <v>1787900</v>
      </c>
      <c r="E49" s="13">
        <v>1770400</v>
      </c>
      <c r="F49" s="13">
        <v>1772700</v>
      </c>
      <c r="G49" s="13">
        <v>1799700</v>
      </c>
      <c r="H49" s="13">
        <v>1076100</v>
      </c>
      <c r="I49" s="13">
        <v>1083200</v>
      </c>
      <c r="J49" s="13">
        <v>1084700</v>
      </c>
      <c r="K49" s="13">
        <v>1089600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147000</v>
      </c>
      <c r="F52" s="13">
        <v>132000</v>
      </c>
      <c r="G52" s="13">
        <v>133100</v>
      </c>
      <c r="H52" s="13">
        <v>46400</v>
      </c>
      <c r="I52" s="13">
        <v>31300</v>
      </c>
      <c r="J52" s="13">
        <v>27800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39730300</v>
      </c>
      <c r="E54" s="13">
        <v>37789900</v>
      </c>
      <c r="F54" s="13">
        <v>37819400</v>
      </c>
      <c r="G54" s="13">
        <v>37725400</v>
      </c>
      <c r="H54" s="13">
        <v>16642900</v>
      </c>
      <c r="I54" s="13">
        <v>15921100</v>
      </c>
      <c r="J54" s="13">
        <v>15752100</v>
      </c>
      <c r="K54" s="13">
        <v>15683300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117100</v>
      </c>
      <c r="E59" s="13">
        <v>118300</v>
      </c>
      <c r="F59" s="13">
        <v>126100</v>
      </c>
      <c r="G59" s="13">
        <v>127700</v>
      </c>
      <c r="H59" s="13">
        <v>88200</v>
      </c>
      <c r="I59" s="13">
        <v>88800</v>
      </c>
      <c r="J59" s="13">
        <v>91000</v>
      </c>
      <c r="K59" s="13">
        <v>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390300</v>
      </c>
      <c r="E61" s="13">
        <v>390200</v>
      </c>
      <c r="F61" s="13">
        <v>1089600</v>
      </c>
      <c r="G61" s="13">
        <v>1089300</v>
      </c>
      <c r="H61" s="13">
        <v>1316100</v>
      </c>
      <c r="I61" s="13">
        <v>815900</v>
      </c>
      <c r="J61" s="13">
        <v>815800</v>
      </c>
      <c r="K61" s="13">
        <v>816400</v>
      </c>
    </row>
    <row r="62" spans="3:11" x14ac:dyDescent="0.2">
      <c r="C62" s="11" t="s">
        <v>70</v>
      </c>
      <c r="D62" s="13">
        <v>35800</v>
      </c>
      <c r="E62" s="13">
        <v>43400</v>
      </c>
      <c r="F62" s="13">
        <v>43200</v>
      </c>
      <c r="G62" s="13">
        <v>21100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35010500</v>
      </c>
      <c r="E66" s="13">
        <v>33142000</v>
      </c>
      <c r="F66" s="13">
        <v>33256000</v>
      </c>
      <c r="G66" s="13">
        <v>33233500</v>
      </c>
      <c r="H66" s="13">
        <v>14321900</v>
      </c>
      <c r="I66" s="13">
        <v>13548100</v>
      </c>
      <c r="J66" s="13">
        <v>13401100</v>
      </c>
      <c r="K66" s="13">
        <v>13309400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771000</v>
      </c>
      <c r="E72" s="13">
        <v>657500</v>
      </c>
      <c r="F72" s="13">
        <v>604600</v>
      </c>
      <c r="G72" s="13">
        <v>542700</v>
      </c>
      <c r="H72" s="13">
        <v>643300</v>
      </c>
      <c r="I72" s="13">
        <v>679900</v>
      </c>
      <c r="J72" s="13">
        <v>646300</v>
      </c>
      <c r="K72" s="13">
        <v>609400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4719800</v>
      </c>
      <c r="E76" s="13">
        <v>4647900</v>
      </c>
      <c r="F76" s="13">
        <v>4563400</v>
      </c>
      <c r="G76" s="13">
        <v>4491900</v>
      </c>
      <c r="H76" s="13">
        <v>2321000</v>
      </c>
      <c r="I76" s="13">
        <v>2373000</v>
      </c>
      <c r="J76" s="13">
        <v>2351000</v>
      </c>
      <c r="K76" s="13">
        <v>2374000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146900</v>
      </c>
      <c r="E81" s="13">
        <v>86200</v>
      </c>
      <c r="F81" s="13">
        <v>95200</v>
      </c>
      <c r="G81" s="13">
        <v>-84900</v>
      </c>
      <c r="H81" s="13">
        <v>24100</v>
      </c>
      <c r="I81" s="13">
        <v>49100</v>
      </c>
      <c r="J81" s="13">
        <v>51600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13200</v>
      </c>
      <c r="G83" s="13">
        <v>10400</v>
      </c>
      <c r="H83" s="13">
        <v>7900</v>
      </c>
      <c r="I83" s="13">
        <v>8100</v>
      </c>
      <c r="J83" s="13">
        <v>8100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180800</v>
      </c>
      <c r="F89" s="13">
        <v>286200</v>
      </c>
      <c r="G89" s="13">
        <v>28800</v>
      </c>
      <c r="H89" s="13">
        <v>41100</v>
      </c>
      <c r="I89" s="13">
        <v>52000</v>
      </c>
      <c r="J89" s="13">
        <v>28800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-3900</v>
      </c>
      <c r="F91" s="13">
        <v>-3900</v>
      </c>
      <c r="G91" s="13">
        <v>-6900</v>
      </c>
      <c r="H91" s="13">
        <v>-2200</v>
      </c>
      <c r="I91" s="13">
        <v>-4300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-750400</v>
      </c>
      <c r="E94" s="13">
        <v>-111500</v>
      </c>
      <c r="F94" s="13">
        <v>-149200</v>
      </c>
      <c r="G94" s="13">
        <v>1609900</v>
      </c>
      <c r="H94" s="13">
        <v>-119400</v>
      </c>
      <c r="I94" s="13">
        <v>-239400</v>
      </c>
      <c r="J94" s="13">
        <v>-154500</v>
      </c>
      <c r="K94" s="13">
        <v>-323800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-33300</v>
      </c>
      <c r="F96" s="13">
        <v>-33300</v>
      </c>
      <c r="G96" s="13">
        <v>-15700</v>
      </c>
      <c r="H96" s="13">
        <v>-15800</v>
      </c>
      <c r="I96" s="13">
        <v>-15500</v>
      </c>
      <c r="J96" s="13">
        <v>-14700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1816200</v>
      </c>
      <c r="E100" s="13">
        <v>68300</v>
      </c>
      <c r="F100" s="13">
        <v>-29100</v>
      </c>
      <c r="G100" s="13">
        <v>1462200</v>
      </c>
      <c r="H100" s="13">
        <v>652400</v>
      </c>
      <c r="I100" s="13">
        <v>155600</v>
      </c>
      <c r="J100" s="13">
        <v>-5700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1364900</v>
      </c>
      <c r="E102" s="13">
        <v>137600</v>
      </c>
      <c r="F102" s="13">
        <v>107900</v>
      </c>
      <c r="G102" s="13">
        <v>3100900</v>
      </c>
      <c r="H102" s="13">
        <v>574100</v>
      </c>
      <c r="I102" s="13">
        <v>-30500</v>
      </c>
      <c r="J102" s="13">
        <v>-132800</v>
      </c>
      <c r="K102" s="13">
        <v>-97600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10100</v>
      </c>
      <c r="E8" s="13">
        <v>9200</v>
      </c>
      <c r="F8" s="13">
        <v>8800</v>
      </c>
      <c r="G8" s="13">
        <v>8300</v>
      </c>
      <c r="H8" s="13">
        <v>8000</v>
      </c>
      <c r="I8" s="13">
        <v>7600</v>
      </c>
      <c r="J8" s="13">
        <v>7200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2100</v>
      </c>
      <c r="G17" s="13">
        <v>2400</v>
      </c>
      <c r="H17" s="13">
        <v>2000</v>
      </c>
      <c r="I17" s="13">
        <v>2100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8300</v>
      </c>
      <c r="E18" s="13">
        <v>7300</v>
      </c>
      <c r="F18" s="13">
        <v>6700</v>
      </c>
      <c r="G18" s="13">
        <v>5900</v>
      </c>
      <c r="H18" s="13">
        <v>6000</v>
      </c>
      <c r="I18" s="13">
        <v>5500</v>
      </c>
      <c r="J18" s="13">
        <v>5300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-3500</v>
      </c>
      <c r="G20" s="13">
        <v>-2500</v>
      </c>
      <c r="H20" s="13">
        <v>-3300</v>
      </c>
      <c r="I20" s="13">
        <v>-2700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3200</v>
      </c>
      <c r="G23" s="13">
        <v>3400</v>
      </c>
      <c r="H23" s="13">
        <v>2600</v>
      </c>
      <c r="I23" s="13">
        <v>2900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900</v>
      </c>
      <c r="G24" s="13">
        <v>1000</v>
      </c>
      <c r="H24" s="13">
        <v>800</v>
      </c>
      <c r="I24" s="13">
        <v>800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2200</v>
      </c>
      <c r="G26" s="13">
        <v>2400</v>
      </c>
      <c r="H26" s="13">
        <v>1800</v>
      </c>
      <c r="I26" s="13">
        <v>2000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2200</v>
      </c>
      <c r="G27" s="13">
        <v>2400</v>
      </c>
      <c r="H27" s="13">
        <v>1800</v>
      </c>
      <c r="I27" s="13">
        <v>2000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3500</v>
      </c>
      <c r="G32" s="13">
        <v>2500</v>
      </c>
      <c r="H32" s="13">
        <v>3300</v>
      </c>
      <c r="I32" s="13">
        <v>2700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2200</v>
      </c>
      <c r="G33" s="13">
        <v>2400</v>
      </c>
      <c r="H33" s="13">
        <v>1800</v>
      </c>
      <c r="I33" s="13">
        <v>2000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2200</v>
      </c>
      <c r="G35" s="13">
        <v>2400</v>
      </c>
      <c r="H35" s="13">
        <v>1800</v>
      </c>
      <c r="I35" s="13">
        <v>2000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24300</v>
      </c>
      <c r="F41" s="13">
        <v>68000</v>
      </c>
      <c r="G41" s="13">
        <v>36500</v>
      </c>
      <c r="H41" s="13">
        <v>38300</v>
      </c>
      <c r="I41" s="13">
        <v>37000</v>
      </c>
      <c r="J41" s="13">
        <v>12100</v>
      </c>
      <c r="K41" s="13">
        <v>18600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3300</v>
      </c>
      <c r="H42" s="13">
        <v>3300</v>
      </c>
      <c r="I42" s="13">
        <v>3300</v>
      </c>
      <c r="J42" s="13">
        <v>3300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7000</v>
      </c>
      <c r="F48" s="13">
        <v>6200</v>
      </c>
      <c r="G48" s="13">
        <v>6300</v>
      </c>
      <c r="H48" s="13">
        <v>6300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865900</v>
      </c>
      <c r="E54" s="13">
        <v>833800</v>
      </c>
      <c r="F54" s="13">
        <v>850700</v>
      </c>
      <c r="G54" s="13">
        <v>721600</v>
      </c>
      <c r="H54" s="13">
        <v>696000</v>
      </c>
      <c r="I54" s="13">
        <v>680800</v>
      </c>
      <c r="J54" s="13">
        <v>635600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5600</v>
      </c>
      <c r="G57" s="13">
        <v>4300</v>
      </c>
      <c r="H57" s="13">
        <v>3300</v>
      </c>
      <c r="I57" s="13">
        <v>3300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790200</v>
      </c>
      <c r="E66" s="13">
        <v>760400</v>
      </c>
      <c r="F66" s="13">
        <v>779400</v>
      </c>
      <c r="G66" s="13">
        <v>653400</v>
      </c>
      <c r="H66" s="13">
        <v>628600</v>
      </c>
      <c r="I66" s="13">
        <v>614300</v>
      </c>
      <c r="J66" s="13">
        <v>570900</v>
      </c>
      <c r="K66" s="13">
        <v>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35300</v>
      </c>
      <c r="F72" s="13">
        <v>33100</v>
      </c>
      <c r="G72" s="13">
        <v>31600</v>
      </c>
      <c r="H72" s="13" t="s">
        <v>92</v>
      </c>
      <c r="I72" s="13">
        <v>28800</v>
      </c>
      <c r="J72" s="13">
        <v>27500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73400</v>
      </c>
      <c r="F76" s="13">
        <v>71200</v>
      </c>
      <c r="G76" s="13">
        <v>68200</v>
      </c>
      <c r="H76" s="13">
        <v>67300</v>
      </c>
      <c r="I76" s="13">
        <v>66500</v>
      </c>
      <c r="J76" s="13">
        <v>64700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2200</v>
      </c>
      <c r="G81" s="13">
        <v>2400</v>
      </c>
      <c r="H81" s="13">
        <v>1800</v>
      </c>
      <c r="I81" s="13">
        <v>2000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2100</v>
      </c>
      <c r="H8" s="13">
        <v>2100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900</v>
      </c>
      <c r="G17" s="13">
        <v>1000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1200</v>
      </c>
      <c r="G18" s="13">
        <v>1100</v>
      </c>
      <c r="H18" s="13">
        <v>1100</v>
      </c>
      <c r="I18" s="13">
        <v>1000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-900</v>
      </c>
      <c r="G20" s="13">
        <v>-900</v>
      </c>
      <c r="H20" s="13">
        <v>-1000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300</v>
      </c>
      <c r="G21" s="13">
        <v>200</v>
      </c>
      <c r="H21" s="13">
        <v>200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>
        <v>200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200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900</v>
      </c>
      <c r="G32" s="13">
        <v>900</v>
      </c>
      <c r="H32" s="13">
        <v>1000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6900</v>
      </c>
      <c r="G41" s="13">
        <v>10600</v>
      </c>
      <c r="H41" s="13">
        <v>4400</v>
      </c>
      <c r="I41" s="13">
        <v>3200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36300</v>
      </c>
      <c r="E42" s="13">
        <v>48800</v>
      </c>
      <c r="F42" s="13">
        <v>25100</v>
      </c>
      <c r="G42" s="13">
        <v>16700</v>
      </c>
      <c r="H42" s="13">
        <v>20300</v>
      </c>
      <c r="I42" s="13">
        <v>20300</v>
      </c>
      <c r="J42" s="13">
        <v>22000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4200</v>
      </c>
      <c r="H48" s="13">
        <v>4300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242300</v>
      </c>
      <c r="F54" s="13">
        <v>208600</v>
      </c>
      <c r="G54" s="13">
        <v>202600</v>
      </c>
      <c r="H54" s="13">
        <v>201200</v>
      </c>
      <c r="I54" s="13">
        <v>195900</v>
      </c>
      <c r="J54" s="13">
        <v>195600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220700</v>
      </c>
      <c r="F66" s="13">
        <v>187600</v>
      </c>
      <c r="G66" s="13">
        <v>181700</v>
      </c>
      <c r="H66" s="13">
        <v>180400</v>
      </c>
      <c r="I66" s="13">
        <v>175200</v>
      </c>
      <c r="J66" s="13">
        <v>175000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13600</v>
      </c>
      <c r="F72" s="13">
        <v>13200</v>
      </c>
      <c r="G72" s="13">
        <v>13000</v>
      </c>
      <c r="H72" s="13">
        <v>12800</v>
      </c>
      <c r="I72" s="13">
        <v>12700</v>
      </c>
      <c r="J72" s="13">
        <v>12600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21700</v>
      </c>
      <c r="F76" s="13">
        <v>21000</v>
      </c>
      <c r="G76" s="13">
        <v>20900</v>
      </c>
      <c r="H76" s="13">
        <v>20800</v>
      </c>
      <c r="I76" s="13">
        <v>20700</v>
      </c>
      <c r="J76" s="13">
        <v>20600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200</v>
      </c>
      <c r="G89" s="13">
        <v>200</v>
      </c>
      <c r="H89" s="13">
        <v>300</v>
      </c>
      <c r="I89" s="13">
        <v>300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-8700</v>
      </c>
      <c r="F94" s="13">
        <v>-3400</v>
      </c>
      <c r="G94" s="13">
        <v>1200</v>
      </c>
      <c r="H94" s="13">
        <v>-4200</v>
      </c>
      <c r="I94" s="13">
        <v>-2700</v>
      </c>
      <c r="J94" s="13">
        <v>4600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33100</v>
      </c>
      <c r="F100" s="13">
        <v>5800</v>
      </c>
      <c r="G100" s="13">
        <v>1300</v>
      </c>
      <c r="H100" s="13">
        <v>5100</v>
      </c>
      <c r="I100" s="13">
        <v>0</v>
      </c>
      <c r="J100" s="13">
        <v>6500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24500</v>
      </c>
      <c r="F102" s="13">
        <v>2600</v>
      </c>
      <c r="G102" s="13">
        <v>2600</v>
      </c>
      <c r="H102" s="13">
        <v>1300</v>
      </c>
      <c r="I102" s="13">
        <v>-2400</v>
      </c>
      <c r="J102" s="13">
        <v>11300</v>
      </c>
      <c r="K102" s="13">
        <v>3200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347600</v>
      </c>
      <c r="E8" s="13">
        <v>293900</v>
      </c>
      <c r="F8" s="13">
        <v>364300</v>
      </c>
      <c r="G8" s="13">
        <v>326100</v>
      </c>
      <c r="H8" s="13">
        <v>283700</v>
      </c>
      <c r="I8" s="13">
        <v>262500</v>
      </c>
      <c r="J8" s="13">
        <v>309900</v>
      </c>
      <c r="K8" s="13">
        <v>304900</v>
      </c>
    </row>
    <row r="9" spans="1:11" x14ac:dyDescent="0.2">
      <c r="C9" s="11" t="s">
        <v>22</v>
      </c>
      <c r="D9" s="13">
        <v>185400</v>
      </c>
      <c r="E9" s="13">
        <v>170200</v>
      </c>
      <c r="F9" s="13">
        <v>191100</v>
      </c>
      <c r="G9" s="13">
        <v>176300</v>
      </c>
      <c r="H9" s="13">
        <v>154000</v>
      </c>
      <c r="I9" s="13">
        <v>152500</v>
      </c>
      <c r="J9" s="13">
        <v>172300</v>
      </c>
      <c r="K9" s="13">
        <v>170700</v>
      </c>
    </row>
    <row r="10" spans="1:11" x14ac:dyDescent="0.2">
      <c r="C10" s="11" t="s">
        <v>23</v>
      </c>
      <c r="D10" s="13">
        <v>162200</v>
      </c>
      <c r="E10" s="13">
        <v>123700</v>
      </c>
      <c r="F10" s="13">
        <v>173200</v>
      </c>
      <c r="G10" s="13">
        <v>149800</v>
      </c>
      <c r="H10" s="13">
        <v>129700</v>
      </c>
      <c r="I10" s="13">
        <v>110000</v>
      </c>
      <c r="J10" s="13">
        <v>137600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12900</v>
      </c>
      <c r="F12" s="13">
        <v>12300</v>
      </c>
      <c r="G12" s="13">
        <v>12200</v>
      </c>
      <c r="H12" s="13">
        <v>13400</v>
      </c>
      <c r="I12" s="13">
        <v>11800</v>
      </c>
      <c r="J12" s="13">
        <v>12000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254400</v>
      </c>
      <c r="F17" s="13">
        <v>273000</v>
      </c>
      <c r="G17" s="13">
        <v>253900</v>
      </c>
      <c r="H17" s="13">
        <v>234300</v>
      </c>
      <c r="I17" s="13">
        <v>225900</v>
      </c>
      <c r="J17" s="13">
        <v>249000</v>
      </c>
      <c r="K17" s="13">
        <v>251200</v>
      </c>
    </row>
    <row r="18" spans="3:11" x14ac:dyDescent="0.2">
      <c r="C18" s="11" t="s">
        <v>30</v>
      </c>
      <c r="D18" s="13">
        <v>68300</v>
      </c>
      <c r="E18" s="13">
        <v>39500</v>
      </c>
      <c r="F18" s="13">
        <v>91300</v>
      </c>
      <c r="G18" s="13">
        <v>72200</v>
      </c>
      <c r="H18" s="13">
        <v>49400</v>
      </c>
      <c r="I18" s="13">
        <v>36600</v>
      </c>
      <c r="J18" s="13">
        <v>60900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-500</v>
      </c>
      <c r="G20" s="13">
        <v>-200</v>
      </c>
      <c r="H20" s="13">
        <v>-2600</v>
      </c>
      <c r="I20" s="13">
        <v>-500</v>
      </c>
      <c r="J20" s="13">
        <v>-1700</v>
      </c>
      <c r="K20" s="13">
        <v>100</v>
      </c>
    </row>
    <row r="21" spans="3:11" x14ac:dyDescent="0.2">
      <c r="C21" s="11" t="s">
        <v>33</v>
      </c>
      <c r="D21" s="13">
        <v>77800</v>
      </c>
      <c r="E21" s="13">
        <v>48500</v>
      </c>
      <c r="F21" s="13">
        <v>101200</v>
      </c>
      <c r="G21" s="13">
        <v>82100</v>
      </c>
      <c r="H21" s="13">
        <v>56600</v>
      </c>
      <c r="I21" s="13">
        <v>45500</v>
      </c>
      <c r="J21" s="13">
        <v>68700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39900</v>
      </c>
      <c r="F23" s="13">
        <v>90800</v>
      </c>
      <c r="G23" s="13">
        <v>72100</v>
      </c>
      <c r="H23" s="13">
        <v>46800</v>
      </c>
      <c r="I23" s="13">
        <v>36100</v>
      </c>
      <c r="J23" s="13">
        <v>59200</v>
      </c>
      <c r="K23" s="13">
        <v>53800</v>
      </c>
    </row>
    <row r="24" spans="3:11" x14ac:dyDescent="0.2">
      <c r="C24" s="11" t="s">
        <v>36</v>
      </c>
      <c r="D24" s="13">
        <v>16200</v>
      </c>
      <c r="E24" s="13">
        <v>10200</v>
      </c>
      <c r="F24" s="13">
        <v>23800</v>
      </c>
      <c r="G24" s="13">
        <v>18600</v>
      </c>
      <c r="H24" s="13">
        <v>10000</v>
      </c>
      <c r="I24" s="13">
        <v>8100</v>
      </c>
      <c r="J24" s="13">
        <v>15500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29600</v>
      </c>
      <c r="F26" s="13">
        <v>67100</v>
      </c>
      <c r="G26" s="13">
        <v>53500</v>
      </c>
      <c r="H26" s="13">
        <v>36800</v>
      </c>
      <c r="I26" s="13">
        <v>28100</v>
      </c>
      <c r="J26" s="13">
        <v>43700</v>
      </c>
      <c r="K26" s="13">
        <v>39600</v>
      </c>
    </row>
    <row r="27" spans="3:11" x14ac:dyDescent="0.2">
      <c r="C27" s="11" t="s">
        <v>38</v>
      </c>
      <c r="D27" s="13">
        <v>50400</v>
      </c>
      <c r="E27" s="13">
        <v>29600</v>
      </c>
      <c r="F27" s="13">
        <v>67100</v>
      </c>
      <c r="G27" s="13">
        <v>53500</v>
      </c>
      <c r="H27" s="13">
        <v>36800</v>
      </c>
      <c r="I27" s="13">
        <v>28100</v>
      </c>
      <c r="J27" s="13">
        <v>43700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500</v>
      </c>
      <c r="G32" s="13">
        <v>200</v>
      </c>
      <c r="H32" s="13">
        <v>2600</v>
      </c>
      <c r="I32" s="13">
        <v>500</v>
      </c>
      <c r="J32" s="13">
        <v>1700</v>
      </c>
      <c r="K32" s="13">
        <v>-100</v>
      </c>
    </row>
    <row r="33" spans="2:11" x14ac:dyDescent="0.2">
      <c r="C33" s="11" t="s">
        <v>44</v>
      </c>
      <c r="D33" s="13">
        <v>50400</v>
      </c>
      <c r="E33" s="13">
        <v>29600</v>
      </c>
      <c r="F33" s="13">
        <v>67100</v>
      </c>
      <c r="G33" s="13">
        <v>53500</v>
      </c>
      <c r="H33" s="13">
        <v>36800</v>
      </c>
      <c r="I33" s="13">
        <v>28100</v>
      </c>
      <c r="J33" s="13">
        <v>43700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29600</v>
      </c>
      <c r="F35" s="13">
        <v>67100</v>
      </c>
      <c r="G35" s="13">
        <v>53500</v>
      </c>
      <c r="H35" s="13">
        <v>36800</v>
      </c>
      <c r="I35" s="13">
        <v>28100</v>
      </c>
      <c r="J35" s="13">
        <v>43700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274600</v>
      </c>
      <c r="F41" s="13">
        <v>311500</v>
      </c>
      <c r="G41" s="13">
        <v>315400</v>
      </c>
      <c r="H41" s="13">
        <v>301700</v>
      </c>
      <c r="I41" s="13">
        <v>230200</v>
      </c>
      <c r="J41" s="13">
        <v>194100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</v>
      </c>
      <c r="E43" s="13">
        <v>165100</v>
      </c>
      <c r="F43" s="13">
        <v>226400</v>
      </c>
      <c r="G43" s="13">
        <v>233900</v>
      </c>
      <c r="H43" s="13">
        <v>168700</v>
      </c>
      <c r="I43" s="13">
        <v>139400</v>
      </c>
      <c r="J43" s="13">
        <v>180900</v>
      </c>
      <c r="K43" s="13">
        <v>191300</v>
      </c>
    </row>
    <row r="44" spans="2:11" x14ac:dyDescent="0.2">
      <c r="C44" s="11" t="s">
        <v>52</v>
      </c>
      <c r="D44" s="13">
        <v>296600</v>
      </c>
      <c r="E44" s="13">
        <v>283700</v>
      </c>
      <c r="F44" s="13">
        <v>260100</v>
      </c>
      <c r="G44" s="13">
        <v>265400</v>
      </c>
      <c r="H44" s="13">
        <v>255700</v>
      </c>
      <c r="I44" s="13">
        <v>251900</v>
      </c>
      <c r="J44" s="13">
        <v>242700</v>
      </c>
      <c r="K44" s="13">
        <v>266100</v>
      </c>
    </row>
    <row r="45" spans="2:11" x14ac:dyDescent="0.2">
      <c r="C45" s="11" t="s">
        <v>53</v>
      </c>
      <c r="D45" s="13">
        <v>37700</v>
      </c>
      <c r="E45" s="13">
        <v>29600</v>
      </c>
      <c r="F45" s="13">
        <v>22400</v>
      </c>
      <c r="G45" s="13">
        <v>20200</v>
      </c>
      <c r="H45" s="13">
        <v>25800</v>
      </c>
      <c r="I45" s="13">
        <v>19400</v>
      </c>
      <c r="J45" s="13">
        <v>17600</v>
      </c>
      <c r="K45" s="13">
        <v>14800</v>
      </c>
    </row>
    <row r="46" spans="2:11" x14ac:dyDescent="0.2">
      <c r="C46" s="11" t="s">
        <v>54</v>
      </c>
      <c r="D46" s="13">
        <v>819000</v>
      </c>
      <c r="E46" s="13">
        <v>753100</v>
      </c>
      <c r="F46" s="13">
        <v>820400</v>
      </c>
      <c r="G46" s="13">
        <v>834900</v>
      </c>
      <c r="H46" s="13">
        <v>752000</v>
      </c>
      <c r="I46" s="13">
        <v>640900</v>
      </c>
      <c r="J46" s="13">
        <v>635300</v>
      </c>
      <c r="K46" s="13">
        <v>614000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299900</v>
      </c>
      <c r="E48" s="13">
        <v>301000</v>
      </c>
      <c r="F48" s="13">
        <v>287900</v>
      </c>
      <c r="G48" s="13">
        <v>284000</v>
      </c>
      <c r="H48" s="13">
        <v>280700</v>
      </c>
      <c r="I48" s="13">
        <v>284400</v>
      </c>
      <c r="J48" s="13">
        <v>285400</v>
      </c>
      <c r="K48" s="13">
        <v>287800</v>
      </c>
    </row>
    <row r="49" spans="3:11" x14ac:dyDescent="0.2">
      <c r="C49" s="11" t="s">
        <v>57</v>
      </c>
      <c r="D49" s="13">
        <v>158500</v>
      </c>
      <c r="E49" s="13">
        <v>162600</v>
      </c>
      <c r="F49" s="13">
        <v>154700</v>
      </c>
      <c r="G49" s="13">
        <v>154500</v>
      </c>
      <c r="H49" s="13">
        <v>155100</v>
      </c>
      <c r="I49" s="13">
        <v>157000</v>
      </c>
      <c r="J49" s="13">
        <v>153000</v>
      </c>
      <c r="K49" s="13">
        <v>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13300</v>
      </c>
      <c r="F52" s="13">
        <v>12400</v>
      </c>
      <c r="G52" s="13">
        <v>8600</v>
      </c>
      <c r="H52" s="13">
        <v>8100</v>
      </c>
      <c r="I52" s="13">
        <v>10600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1294700</v>
      </c>
      <c r="E54" s="13">
        <v>1232600</v>
      </c>
      <c r="F54" s="13">
        <v>1277900</v>
      </c>
      <c r="G54" s="13">
        <v>1284500</v>
      </c>
      <c r="H54" s="13">
        <v>1198200</v>
      </c>
      <c r="I54" s="13">
        <v>1095400</v>
      </c>
      <c r="J54" s="13">
        <v>1086300</v>
      </c>
      <c r="K54" s="13">
        <v>1069900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48300</v>
      </c>
      <c r="F57" s="13">
        <v>42300</v>
      </c>
      <c r="G57" s="13">
        <v>49100</v>
      </c>
      <c r="H57" s="13">
        <v>44500</v>
      </c>
      <c r="I57" s="13">
        <v>33400</v>
      </c>
      <c r="J57" s="13">
        <v>40900</v>
      </c>
      <c r="K57" s="13">
        <v>39200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8400</v>
      </c>
      <c r="G58" s="13">
        <v>1000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158400</v>
      </c>
      <c r="E59" s="13">
        <v>145400</v>
      </c>
      <c r="F59" s="13">
        <v>140400</v>
      </c>
      <c r="G59" s="13">
        <v>143300</v>
      </c>
      <c r="H59" s="13">
        <v>117200</v>
      </c>
      <c r="I59" s="13">
        <v>124400</v>
      </c>
      <c r="J59" s="13">
        <v>123900</v>
      </c>
      <c r="K59" s="13">
        <v>116900</v>
      </c>
    </row>
    <row r="60" spans="3:11" x14ac:dyDescent="0.2">
      <c r="C60" s="11" t="s">
        <v>68</v>
      </c>
      <c r="D60" s="13">
        <v>224800</v>
      </c>
      <c r="E60" s="13">
        <v>194100</v>
      </c>
      <c r="F60" s="13">
        <v>191200</v>
      </c>
      <c r="G60" s="13">
        <v>193400</v>
      </c>
      <c r="H60" s="13">
        <v>162900</v>
      </c>
      <c r="I60" s="13">
        <v>158900</v>
      </c>
      <c r="J60" s="13">
        <v>165900</v>
      </c>
      <c r="K60" s="13">
        <v>157200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75000</v>
      </c>
      <c r="G61" s="13">
        <v>150000</v>
      </c>
      <c r="H61" s="13">
        <v>150000</v>
      </c>
      <c r="I61" s="13">
        <v>400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55400</v>
      </c>
      <c r="E62" s="13">
        <v>57600</v>
      </c>
      <c r="F62" s="13">
        <v>50900</v>
      </c>
      <c r="G62" s="13">
        <v>46900</v>
      </c>
      <c r="H62" s="13">
        <v>43800</v>
      </c>
      <c r="I62" s="13">
        <v>44100</v>
      </c>
      <c r="J62" s="13">
        <v>42700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251600</v>
      </c>
      <c r="F66" s="13">
        <v>317100</v>
      </c>
      <c r="G66" s="13">
        <v>390300</v>
      </c>
      <c r="H66" s="13">
        <v>356700</v>
      </c>
      <c r="I66" s="13">
        <v>203400</v>
      </c>
      <c r="J66" s="13">
        <v>209400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760900</v>
      </c>
      <c r="E72" s="13">
        <v>720400</v>
      </c>
      <c r="F72" s="13">
        <v>772900</v>
      </c>
      <c r="G72" s="13">
        <v>716000</v>
      </c>
      <c r="H72" s="13">
        <v>672500</v>
      </c>
      <c r="I72" s="13">
        <v>645500</v>
      </c>
      <c r="J72" s="13">
        <v>649100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1014500</v>
      </c>
      <c r="E76" s="13">
        <v>980900</v>
      </c>
      <c r="F76" s="13">
        <v>960800</v>
      </c>
      <c r="G76" s="13">
        <v>894200</v>
      </c>
      <c r="H76" s="13">
        <v>841600</v>
      </c>
      <c r="I76" s="13">
        <v>892000</v>
      </c>
      <c r="J76" s="13">
        <v>876900</v>
      </c>
      <c r="K76" s="13">
        <v>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50400</v>
      </c>
      <c r="E81" s="13">
        <v>29600</v>
      </c>
      <c r="F81" s="13">
        <v>67100</v>
      </c>
      <c r="G81" s="13">
        <v>53500</v>
      </c>
      <c r="H81" s="13">
        <v>36800</v>
      </c>
      <c r="I81" s="13">
        <v>28100</v>
      </c>
      <c r="J81" s="13">
        <v>43700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8700</v>
      </c>
      <c r="F83" s="13">
        <v>10300</v>
      </c>
      <c r="G83" s="13">
        <v>10000</v>
      </c>
      <c r="H83" s="13">
        <v>9700</v>
      </c>
      <c r="I83" s="13">
        <v>9400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78000</v>
      </c>
      <c r="F89" s="13">
        <v>86900</v>
      </c>
      <c r="G89" s="13">
        <v>30000</v>
      </c>
      <c r="H89" s="13">
        <v>12700</v>
      </c>
      <c r="I89" s="13">
        <v>56400</v>
      </c>
      <c r="J89" s="13">
        <v>95700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-17000</v>
      </c>
      <c r="F91" s="13">
        <v>-6800</v>
      </c>
      <c r="G91" s="13">
        <v>-7300</v>
      </c>
      <c r="H91" s="13">
        <v>-6800</v>
      </c>
      <c r="I91" s="13">
        <v>-8200</v>
      </c>
      <c r="J91" s="13">
        <v>-9200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-18300</v>
      </c>
      <c r="F94" s="13">
        <v>-8100</v>
      </c>
      <c r="G94" s="13">
        <v>-7200</v>
      </c>
      <c r="H94" s="13">
        <v>-6200</v>
      </c>
      <c r="I94" s="13">
        <v>-2500</v>
      </c>
      <c r="J94" s="13">
        <v>-9300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-10200</v>
      </c>
      <c r="F96" s="13">
        <v>-10000</v>
      </c>
      <c r="G96" s="13">
        <v>-10000</v>
      </c>
      <c r="H96" s="13">
        <v>-10200</v>
      </c>
      <c r="I96" s="13">
        <v>-10200</v>
      </c>
      <c r="J96" s="13">
        <v>-10300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-100600</v>
      </c>
      <c r="F100" s="13">
        <v>-83900</v>
      </c>
      <c r="G100" s="13">
        <v>-10800</v>
      </c>
      <c r="H100" s="13">
        <v>68600</v>
      </c>
      <c r="I100" s="13">
        <v>-19800</v>
      </c>
      <c r="J100" s="13">
        <v>-32800</v>
      </c>
      <c r="K100" s="13">
        <v>-10100</v>
      </c>
    </row>
    <row r="101" spans="3:11" x14ac:dyDescent="0.2">
      <c r="C101" s="11" t="s">
        <v>19</v>
      </c>
      <c r="D101" s="13">
        <v>-3900</v>
      </c>
      <c r="E101" s="13">
        <v>4100</v>
      </c>
      <c r="F101" s="13">
        <v>1200</v>
      </c>
      <c r="G101" s="13">
        <v>1700</v>
      </c>
      <c r="H101" s="13">
        <v>-3500</v>
      </c>
      <c r="I101" s="13">
        <v>2000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-36800</v>
      </c>
      <c r="F102" s="13">
        <v>-4000</v>
      </c>
      <c r="G102" s="13">
        <v>13700</v>
      </c>
      <c r="H102" s="13">
        <v>71500</v>
      </c>
      <c r="I102" s="13">
        <v>36100</v>
      </c>
      <c r="J102" s="13">
        <v>52300</v>
      </c>
      <c r="K102" s="13">
        <v>28300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2242500</v>
      </c>
      <c r="E8" s="13">
        <v>2455700</v>
      </c>
      <c r="F8" s="13">
        <v>2167600</v>
      </c>
      <c r="G8" s="13">
        <v>1754500</v>
      </c>
      <c r="H8" s="13">
        <v>2085100</v>
      </c>
      <c r="I8" s="13">
        <v>2618400</v>
      </c>
      <c r="J8" s="13">
        <v>2591400</v>
      </c>
      <c r="K8" s="13">
        <v>2674600</v>
      </c>
    </row>
    <row r="9" spans="1:11" x14ac:dyDescent="0.2">
      <c r="C9" s="11" t="s">
        <v>22</v>
      </c>
      <c r="D9" s="13">
        <v>575800</v>
      </c>
      <c r="E9" s="13">
        <v>662400</v>
      </c>
      <c r="F9" s="13">
        <v>601600</v>
      </c>
      <c r="G9" s="13">
        <v>469300</v>
      </c>
      <c r="H9" s="13">
        <v>457600</v>
      </c>
      <c r="I9" s="13">
        <v>704000</v>
      </c>
      <c r="J9" s="13">
        <v>575600</v>
      </c>
      <c r="K9" s="13">
        <v>542400</v>
      </c>
    </row>
    <row r="10" spans="1:11" x14ac:dyDescent="0.2">
      <c r="C10" s="11" t="s">
        <v>23</v>
      </c>
      <c r="D10" s="13">
        <v>1666700</v>
      </c>
      <c r="E10" s="13">
        <v>1793300</v>
      </c>
      <c r="F10" s="13">
        <v>1566000</v>
      </c>
      <c r="G10" s="13">
        <v>1285200</v>
      </c>
      <c r="H10" s="13">
        <v>1627500</v>
      </c>
      <c r="I10" s="13">
        <v>1914400</v>
      </c>
      <c r="J10" s="13">
        <v>2015700</v>
      </c>
      <c r="K10" s="13">
        <v>2132200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143800</v>
      </c>
      <c r="E14" s="13">
        <v>38700</v>
      </c>
      <c r="F14" s="13">
        <v>-12800</v>
      </c>
      <c r="G14" s="13">
        <v>144500</v>
      </c>
      <c r="H14" s="13">
        <v>0</v>
      </c>
      <c r="I14" s="13">
        <v>15500</v>
      </c>
      <c r="J14" s="13">
        <v>2600</v>
      </c>
      <c r="K14" s="13">
        <v>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2286200</v>
      </c>
      <c r="E17" s="13">
        <v>2438700</v>
      </c>
      <c r="F17" s="13">
        <v>2041400</v>
      </c>
      <c r="G17" s="13">
        <v>1990300</v>
      </c>
      <c r="H17" s="13">
        <v>2025400</v>
      </c>
      <c r="I17" s="13">
        <v>2537300</v>
      </c>
      <c r="J17" s="13">
        <v>2278300</v>
      </c>
      <c r="K17" s="13">
        <v>2409300</v>
      </c>
    </row>
    <row r="18" spans="3:11" x14ac:dyDescent="0.2">
      <c r="C18" s="11" t="s">
        <v>30</v>
      </c>
      <c r="D18" s="13">
        <v>-43800</v>
      </c>
      <c r="E18" s="13">
        <v>16900</v>
      </c>
      <c r="F18" s="13">
        <v>126200</v>
      </c>
      <c r="G18" s="13">
        <v>-235800</v>
      </c>
      <c r="H18" s="13">
        <v>59700</v>
      </c>
      <c r="I18" s="13">
        <v>81100</v>
      </c>
      <c r="J18" s="13">
        <v>313000</v>
      </c>
      <c r="K18" s="13">
        <v>265200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65700</v>
      </c>
      <c r="F20" s="13">
        <v>-12500</v>
      </c>
      <c r="G20" s="13">
        <v>-17100</v>
      </c>
      <c r="H20" s="13">
        <v>-1500</v>
      </c>
      <c r="I20" s="13">
        <v>-11400</v>
      </c>
      <c r="J20" s="13">
        <v>3700</v>
      </c>
      <c r="K20" s="13">
        <v>-2000</v>
      </c>
    </row>
    <row r="21" spans="3:11" x14ac:dyDescent="0.2">
      <c r="C21" s="11" t="s">
        <v>33</v>
      </c>
      <c r="D21" s="13">
        <v>143100</v>
      </c>
      <c r="E21" s="13">
        <v>244400</v>
      </c>
      <c r="F21" s="13">
        <v>262400</v>
      </c>
      <c r="G21" s="13">
        <v>-103100</v>
      </c>
      <c r="H21" s="13">
        <v>217800</v>
      </c>
      <c r="I21" s="13">
        <v>222500</v>
      </c>
      <c r="J21" s="13">
        <v>446000</v>
      </c>
      <c r="K21" s="13">
        <v>395500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4200</v>
      </c>
      <c r="G22" s="13">
        <v>4900</v>
      </c>
      <c r="H22" s="13">
        <v>6500</v>
      </c>
      <c r="I22" s="13">
        <v>6500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-21500</v>
      </c>
      <c r="E23" s="13">
        <v>77800</v>
      </c>
      <c r="F23" s="13">
        <v>109500</v>
      </c>
      <c r="G23" s="13">
        <v>-257700</v>
      </c>
      <c r="H23" s="13">
        <v>51700</v>
      </c>
      <c r="I23" s="13">
        <v>63200</v>
      </c>
      <c r="J23" s="13">
        <v>310500</v>
      </c>
      <c r="K23" s="13">
        <v>257100</v>
      </c>
    </row>
    <row r="24" spans="3:11" x14ac:dyDescent="0.2">
      <c r="C24" s="11" t="s">
        <v>36</v>
      </c>
      <c r="D24" s="13">
        <v>-15500</v>
      </c>
      <c r="E24" s="13">
        <v>47500</v>
      </c>
      <c r="F24" s="13">
        <v>28200</v>
      </c>
      <c r="G24" s="13">
        <v>-43900</v>
      </c>
      <c r="H24" s="13">
        <v>33300</v>
      </c>
      <c r="I24" s="13">
        <v>43800</v>
      </c>
      <c r="J24" s="13">
        <v>119400</v>
      </c>
      <c r="K24" s="13">
        <v>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30300</v>
      </c>
      <c r="F26" s="13">
        <v>81300</v>
      </c>
      <c r="G26" s="13">
        <v>-213800</v>
      </c>
      <c r="H26" s="13">
        <v>18400</v>
      </c>
      <c r="I26" s="13">
        <v>19400</v>
      </c>
      <c r="J26" s="13">
        <v>191200</v>
      </c>
      <c r="K26" s="13">
        <v>178200</v>
      </c>
    </row>
    <row r="27" spans="3:11" x14ac:dyDescent="0.2">
      <c r="C27" s="11" t="s">
        <v>38</v>
      </c>
      <c r="D27" s="13">
        <v>-14000</v>
      </c>
      <c r="E27" s="13">
        <v>18500</v>
      </c>
      <c r="F27" s="13">
        <v>70800</v>
      </c>
      <c r="G27" s="13">
        <v>-209300</v>
      </c>
      <c r="H27" s="13">
        <v>12900</v>
      </c>
      <c r="I27" s="13">
        <v>10100</v>
      </c>
      <c r="J27" s="13">
        <v>183900</v>
      </c>
      <c r="K27" s="13">
        <v>174100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-65700</v>
      </c>
      <c r="F32" s="13">
        <v>12500</v>
      </c>
      <c r="G32" s="13">
        <v>17100</v>
      </c>
      <c r="H32" s="13">
        <v>1500</v>
      </c>
      <c r="I32" s="13">
        <v>11400</v>
      </c>
      <c r="J32" s="13">
        <v>-3700</v>
      </c>
      <c r="K32" s="13">
        <v>2000</v>
      </c>
    </row>
    <row r="33" spans="2:11" x14ac:dyDescent="0.2">
      <c r="C33" s="11" t="s">
        <v>44</v>
      </c>
      <c r="D33" s="13">
        <v>-14000</v>
      </c>
      <c r="E33" s="13">
        <v>18500</v>
      </c>
      <c r="F33" s="13">
        <v>70800</v>
      </c>
      <c r="G33" s="13">
        <v>-209300</v>
      </c>
      <c r="H33" s="13">
        <v>12900</v>
      </c>
      <c r="I33" s="13">
        <v>10100</v>
      </c>
      <c r="J33" s="13">
        <v>183900</v>
      </c>
      <c r="K33" s="13">
        <v>174100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18500</v>
      </c>
      <c r="F35" s="13">
        <v>70800</v>
      </c>
      <c r="G35" s="13">
        <v>-209300</v>
      </c>
      <c r="H35" s="13">
        <v>12900</v>
      </c>
      <c r="I35" s="13">
        <v>10100</v>
      </c>
      <c r="J35" s="13">
        <v>183900</v>
      </c>
      <c r="K35" s="13">
        <v>174100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1194800</v>
      </c>
      <c r="F41" s="13">
        <v>1010500</v>
      </c>
      <c r="G41" s="13">
        <v>919100</v>
      </c>
      <c r="H41" s="13">
        <v>912600</v>
      </c>
      <c r="I41" s="13">
        <v>1014000</v>
      </c>
      <c r="J41" s="13">
        <v>922200</v>
      </c>
      <c r="K41" s="13">
        <v>944400</v>
      </c>
    </row>
    <row r="42" spans="2:11" x14ac:dyDescent="0.2">
      <c r="C42" s="11" t="s">
        <v>50</v>
      </c>
      <c r="D42" s="13">
        <v>18400</v>
      </c>
      <c r="E42" s="13">
        <v>193000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1372700</v>
      </c>
      <c r="E43" s="13">
        <v>1296600</v>
      </c>
      <c r="F43" s="13">
        <v>1279300</v>
      </c>
      <c r="G43" s="13">
        <v>1186100</v>
      </c>
      <c r="H43" s="13">
        <v>1371600</v>
      </c>
      <c r="I43" s="13">
        <v>1563800</v>
      </c>
      <c r="J43" s="13">
        <v>1577000</v>
      </c>
      <c r="K43" s="13">
        <v>1538500</v>
      </c>
    </row>
    <row r="44" spans="2:11" x14ac:dyDescent="0.2">
      <c r="C44" s="11" t="s">
        <v>52</v>
      </c>
      <c r="D44" s="13">
        <v>1536700</v>
      </c>
      <c r="E44" s="13">
        <v>1562600</v>
      </c>
      <c r="F44" s="13">
        <v>1715600</v>
      </c>
      <c r="G44" s="13">
        <v>1790100</v>
      </c>
      <c r="H44" s="13">
        <v>1757100</v>
      </c>
      <c r="I44" s="13">
        <v>1664300</v>
      </c>
      <c r="J44" s="13">
        <v>1587600</v>
      </c>
      <c r="K44" s="13">
        <v>1551800</v>
      </c>
    </row>
    <row r="45" spans="2:11" x14ac:dyDescent="0.2">
      <c r="C45" s="11" t="s">
        <v>53</v>
      </c>
      <c r="D45" s="13">
        <v>402000</v>
      </c>
      <c r="E45" s="13">
        <v>483700</v>
      </c>
      <c r="F45" s="13">
        <v>453500</v>
      </c>
      <c r="G45" s="13">
        <v>554600</v>
      </c>
      <c r="H45" s="13">
        <v>592000</v>
      </c>
      <c r="I45" s="13">
        <v>652600</v>
      </c>
      <c r="J45" s="13">
        <v>563200</v>
      </c>
      <c r="K45" s="13">
        <v>499700</v>
      </c>
    </row>
    <row r="46" spans="2:11" x14ac:dyDescent="0.2">
      <c r="C46" s="11" t="s">
        <v>54</v>
      </c>
      <c r="D46" s="13">
        <v>4522800</v>
      </c>
      <c r="E46" s="13">
        <v>4730700</v>
      </c>
      <c r="F46" s="13">
        <v>4458900</v>
      </c>
      <c r="G46" s="13">
        <v>4449800</v>
      </c>
      <c r="H46" s="13">
        <v>4633300</v>
      </c>
      <c r="I46" s="13">
        <v>4894800</v>
      </c>
      <c r="J46" s="13">
        <v>4650000</v>
      </c>
      <c r="K46" s="13">
        <v>4534500</v>
      </c>
    </row>
    <row r="47" spans="2:11" x14ac:dyDescent="0.2">
      <c r="C47" s="11" t="s">
        <v>55</v>
      </c>
      <c r="D47" s="13">
        <v>130000</v>
      </c>
      <c r="E47" s="13">
        <v>123000</v>
      </c>
      <c r="F47" s="13">
        <v>122300</v>
      </c>
      <c r="G47" s="13">
        <v>124500</v>
      </c>
      <c r="H47" s="13">
        <v>129400</v>
      </c>
      <c r="I47" s="13">
        <v>127600</v>
      </c>
      <c r="J47" s="13">
        <v>153500</v>
      </c>
      <c r="K47" s="13">
        <v>172500</v>
      </c>
    </row>
    <row r="48" spans="2:11" x14ac:dyDescent="0.2">
      <c r="C48" s="11" t="s">
        <v>56</v>
      </c>
      <c r="D48" s="13">
        <v>3365400</v>
      </c>
      <c r="E48" s="13">
        <v>3134200</v>
      </c>
      <c r="F48" s="13">
        <v>2961100</v>
      </c>
      <c r="G48" s="13">
        <v>2931700</v>
      </c>
      <c r="H48" s="13">
        <v>2860400</v>
      </c>
      <c r="I48" s="13">
        <v>2892600</v>
      </c>
      <c r="J48" s="13">
        <v>2663100</v>
      </c>
      <c r="K48" s="13">
        <v>2607600</v>
      </c>
    </row>
    <row r="49" spans="3:11" x14ac:dyDescent="0.2">
      <c r="C49" s="11" t="s">
        <v>57</v>
      </c>
      <c r="D49" s="13">
        <v>2153300</v>
      </c>
      <c r="E49" s="13">
        <v>2218400</v>
      </c>
      <c r="F49" s="13">
        <v>2251900</v>
      </c>
      <c r="G49" s="13">
        <v>2290900</v>
      </c>
      <c r="H49" s="13">
        <v>2280000</v>
      </c>
      <c r="I49" s="13">
        <v>2290200</v>
      </c>
      <c r="J49" s="13">
        <v>1450600</v>
      </c>
      <c r="K49" s="13">
        <v>1479400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967100</v>
      </c>
      <c r="E52" s="13">
        <v>860600</v>
      </c>
      <c r="F52" s="13">
        <v>976500</v>
      </c>
      <c r="G52" s="13">
        <v>973000</v>
      </c>
      <c r="H52" s="13">
        <v>927100</v>
      </c>
      <c r="I52" s="13">
        <v>995500</v>
      </c>
      <c r="J52" s="13">
        <v>1010800</v>
      </c>
      <c r="K52" s="13">
        <v>1032600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11138600</v>
      </c>
      <c r="E54" s="13">
        <v>11066900</v>
      </c>
      <c r="F54" s="13">
        <v>10770800</v>
      </c>
      <c r="G54" s="13">
        <v>10770000</v>
      </c>
      <c r="H54" s="13">
        <v>10830100</v>
      </c>
      <c r="I54" s="13">
        <v>11200700</v>
      </c>
      <c r="J54" s="13">
        <v>9928000</v>
      </c>
      <c r="K54" s="13">
        <v>9826600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691800</v>
      </c>
      <c r="E57" s="13">
        <v>707000</v>
      </c>
      <c r="F57" s="13">
        <v>534200</v>
      </c>
      <c r="G57" s="13">
        <v>722400</v>
      </c>
      <c r="H57" s="13">
        <v>743900</v>
      </c>
      <c r="I57" s="13">
        <v>890900</v>
      </c>
      <c r="J57" s="13">
        <v>786600</v>
      </c>
      <c r="K57" s="13">
        <v>840100</v>
      </c>
    </row>
    <row r="58" spans="3:11" x14ac:dyDescent="0.2">
      <c r="C58" s="11" t="s">
        <v>66</v>
      </c>
      <c r="D58" s="13">
        <v>611200</v>
      </c>
      <c r="E58" s="13">
        <v>717500</v>
      </c>
      <c r="F58" s="13">
        <v>1922900</v>
      </c>
      <c r="G58" s="13">
        <v>1900700</v>
      </c>
      <c r="H58" s="13">
        <v>1206900</v>
      </c>
      <c r="I58" s="13">
        <v>1350300</v>
      </c>
      <c r="J58" s="13">
        <v>454700</v>
      </c>
      <c r="K58" s="13">
        <v>313100</v>
      </c>
    </row>
    <row r="59" spans="3:11" x14ac:dyDescent="0.2">
      <c r="C59" s="11" t="s">
        <v>67</v>
      </c>
      <c r="D59" s="13">
        <v>1738900</v>
      </c>
      <c r="E59" s="13">
        <v>1819400</v>
      </c>
      <c r="F59" s="13">
        <v>1559800</v>
      </c>
      <c r="G59" s="13">
        <v>1415100</v>
      </c>
      <c r="H59" s="13">
        <v>1541700</v>
      </c>
      <c r="I59" s="13">
        <v>2025500</v>
      </c>
      <c r="J59" s="13">
        <v>1800900</v>
      </c>
      <c r="K59" s="13">
        <v>1811100</v>
      </c>
    </row>
    <row r="60" spans="3:11" x14ac:dyDescent="0.2">
      <c r="C60" s="11" t="s">
        <v>68</v>
      </c>
      <c r="D60" s="13">
        <v>3042000</v>
      </c>
      <c r="E60" s="13">
        <v>3243900</v>
      </c>
      <c r="F60" s="13">
        <v>4016800</v>
      </c>
      <c r="G60" s="13">
        <v>4038200</v>
      </c>
      <c r="H60" s="13">
        <v>3492500</v>
      </c>
      <c r="I60" s="13">
        <v>4266700</v>
      </c>
      <c r="J60" s="13">
        <v>3042200</v>
      </c>
      <c r="K60" s="13">
        <v>2964300</v>
      </c>
    </row>
    <row r="61" spans="3:11" x14ac:dyDescent="0.2">
      <c r="C61" s="11" t="s">
        <v>69</v>
      </c>
      <c r="D61" s="13">
        <v>2457700</v>
      </c>
      <c r="E61" s="13">
        <v>2744700</v>
      </c>
      <c r="F61" s="13">
        <v>1085000</v>
      </c>
      <c r="G61" s="13">
        <v>1077400</v>
      </c>
      <c r="H61" s="13">
        <v>1486900</v>
      </c>
      <c r="I61" s="13">
        <v>1392700</v>
      </c>
      <c r="J61" s="13">
        <v>939700</v>
      </c>
      <c r="K61" s="13">
        <v>947000</v>
      </c>
    </row>
    <row r="62" spans="3:11" x14ac:dyDescent="0.2">
      <c r="C62" s="11" t="s">
        <v>70</v>
      </c>
      <c r="D62" s="13">
        <v>872500</v>
      </c>
      <c r="E62" s="13">
        <v>422700</v>
      </c>
      <c r="F62" s="13">
        <v>1244600</v>
      </c>
      <c r="G62" s="13">
        <v>1244800</v>
      </c>
      <c r="H62" s="13">
        <v>1219300</v>
      </c>
      <c r="I62" s="13">
        <v>782300</v>
      </c>
      <c r="J62" s="13">
        <v>1254600</v>
      </c>
      <c r="K62" s="13">
        <v>1270600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6583000</v>
      </c>
      <c r="E66" s="13">
        <v>6603400</v>
      </c>
      <c r="F66" s="13">
        <v>6522800</v>
      </c>
      <c r="G66" s="13">
        <v>6525600</v>
      </c>
      <c r="H66" s="13">
        <v>6383600</v>
      </c>
      <c r="I66" s="13">
        <v>6626900</v>
      </c>
      <c r="J66" s="13">
        <v>5409600</v>
      </c>
      <c r="K66" s="13">
        <v>5349500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3048100</v>
      </c>
      <c r="E72" s="13">
        <v>3135800</v>
      </c>
      <c r="F72" s="13">
        <v>3116300</v>
      </c>
      <c r="G72" s="13">
        <v>3119400</v>
      </c>
      <c r="H72" s="13">
        <v>3328100</v>
      </c>
      <c r="I72" s="13">
        <v>3425100</v>
      </c>
      <c r="J72" s="13">
        <v>3405300</v>
      </c>
      <c r="K72" s="13">
        <v>3331200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4555700</v>
      </c>
      <c r="E76" s="13">
        <v>4463500</v>
      </c>
      <c r="F76" s="13">
        <v>4247900</v>
      </c>
      <c r="G76" s="13">
        <v>4244400</v>
      </c>
      <c r="H76" s="13">
        <v>4446500</v>
      </c>
      <c r="I76" s="13">
        <v>4573900</v>
      </c>
      <c r="J76" s="13">
        <v>4518400</v>
      </c>
      <c r="K76" s="13">
        <v>4477100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18500</v>
      </c>
      <c r="F81" s="13">
        <v>70800</v>
      </c>
      <c r="G81" s="13">
        <v>-209300</v>
      </c>
      <c r="H81" s="13">
        <v>12900</v>
      </c>
      <c r="I81" s="13">
        <v>10100</v>
      </c>
      <c r="J81" s="13">
        <v>183900</v>
      </c>
      <c r="K81" s="13">
        <v>174100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161800</v>
      </c>
      <c r="F83" s="13">
        <v>148700</v>
      </c>
      <c r="G83" s="13">
        <v>149800</v>
      </c>
      <c r="H83" s="13">
        <v>159600</v>
      </c>
      <c r="I83" s="13">
        <v>152800</v>
      </c>
      <c r="J83" s="13">
        <v>129300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6200</v>
      </c>
      <c r="F8" s="13">
        <v>3000</v>
      </c>
      <c r="G8" s="13">
        <v>2800</v>
      </c>
      <c r="H8" s="13">
        <v>3000</v>
      </c>
      <c r="I8" s="13">
        <v>5600</v>
      </c>
      <c r="J8" s="13">
        <v>2000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5100</v>
      </c>
      <c r="F9" s="13">
        <v>2400</v>
      </c>
      <c r="G9" s="13">
        <v>2300</v>
      </c>
      <c r="H9" s="13">
        <v>2400</v>
      </c>
      <c r="I9" s="13">
        <v>4500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600</v>
      </c>
      <c r="G10" s="13">
        <v>500</v>
      </c>
      <c r="H10" s="13">
        <v>600</v>
      </c>
      <c r="I10" s="13">
        <v>1100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>
        <v>200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9000</v>
      </c>
      <c r="F17" s="13">
        <v>4400</v>
      </c>
      <c r="G17" s="13">
        <v>5300</v>
      </c>
      <c r="H17" s="13">
        <v>3900</v>
      </c>
      <c r="I17" s="13">
        <v>7200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-1200</v>
      </c>
      <c r="E18" s="13">
        <v>-2800</v>
      </c>
      <c r="F18" s="13">
        <v>-1400</v>
      </c>
      <c r="G18" s="13">
        <v>-2500</v>
      </c>
      <c r="H18" s="13">
        <v>-900</v>
      </c>
      <c r="I18" s="13">
        <v>-1600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-1300</v>
      </c>
      <c r="G21" s="13">
        <v>-2300</v>
      </c>
      <c r="H21" s="13">
        <v>-900</v>
      </c>
      <c r="I21" s="13">
        <v>-1600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-1400</v>
      </c>
      <c r="G23" s="13">
        <v>-2600</v>
      </c>
      <c r="H23" s="13">
        <v>-900</v>
      </c>
      <c r="I23" s="13">
        <v>-1600</v>
      </c>
      <c r="J23" s="13">
        <v>-600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-2800</v>
      </c>
      <c r="F26" s="13">
        <v>-1400</v>
      </c>
      <c r="G26" s="13">
        <v>-2600</v>
      </c>
      <c r="H26" s="13">
        <v>-900</v>
      </c>
      <c r="I26" s="13">
        <v>-1600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-2800</v>
      </c>
      <c r="F27" s="13">
        <v>-1400</v>
      </c>
      <c r="G27" s="13">
        <v>-2600</v>
      </c>
      <c r="H27" s="13">
        <v>-900</v>
      </c>
      <c r="I27" s="13">
        <v>-1600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-200</v>
      </c>
      <c r="G29" s="13" t="s">
        <v>92</v>
      </c>
      <c r="H29" s="13">
        <v>300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-3100</v>
      </c>
      <c r="F33" s="13">
        <v>-1600</v>
      </c>
      <c r="G33" s="13">
        <v>-2600</v>
      </c>
      <c r="H33" s="13">
        <v>-600</v>
      </c>
      <c r="I33" s="13">
        <v>-1500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-3100</v>
      </c>
      <c r="F35" s="13">
        <v>-1600</v>
      </c>
      <c r="G35" s="13">
        <v>-2600</v>
      </c>
      <c r="H35" s="13">
        <v>-600</v>
      </c>
      <c r="I35" s="13">
        <v>-1500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1500</v>
      </c>
      <c r="G41" s="13">
        <v>3100</v>
      </c>
      <c r="H41" s="13">
        <v>800</v>
      </c>
      <c r="I41" s="13">
        <v>1300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3600</v>
      </c>
      <c r="F43" s="13">
        <v>1300</v>
      </c>
      <c r="G43" s="13">
        <v>1500</v>
      </c>
      <c r="H43" s="13">
        <v>2200</v>
      </c>
      <c r="I43" s="13">
        <v>2700</v>
      </c>
      <c r="J43" s="13">
        <v>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400</v>
      </c>
      <c r="G45" s="13">
        <v>2300</v>
      </c>
      <c r="H45" s="13">
        <v>200</v>
      </c>
      <c r="I45" s="13">
        <v>1800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7400</v>
      </c>
      <c r="F46" s="13">
        <v>3200</v>
      </c>
      <c r="G46" s="13">
        <v>6900</v>
      </c>
      <c r="H46" s="13">
        <v>3200</v>
      </c>
      <c r="I46" s="13">
        <v>5700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11800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6000</v>
      </c>
      <c r="G49" s="13">
        <v>6200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13300</v>
      </c>
      <c r="F54" s="13">
        <v>9500</v>
      </c>
      <c r="G54" s="13">
        <v>13400</v>
      </c>
      <c r="H54" s="13">
        <v>15000</v>
      </c>
      <c r="I54" s="13">
        <v>5700</v>
      </c>
      <c r="J54" s="13">
        <v>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1500</v>
      </c>
      <c r="G57" s="13">
        <v>1800</v>
      </c>
      <c r="H57" s="13">
        <v>1800</v>
      </c>
      <c r="I57" s="13">
        <v>3100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400</v>
      </c>
      <c r="G58" s="13">
        <v>500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5200</v>
      </c>
      <c r="G59" s="13">
        <v>7100</v>
      </c>
      <c r="H59" s="13">
        <v>3700</v>
      </c>
      <c r="I59" s="13">
        <v>3700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12400</v>
      </c>
      <c r="F60" s="13">
        <v>7100</v>
      </c>
      <c r="G60" s="13">
        <v>9400</v>
      </c>
      <c r="H60" s="13">
        <v>6200</v>
      </c>
      <c r="I60" s="13">
        <v>6800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200</v>
      </c>
      <c r="I61" s="13">
        <v>300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12600</v>
      </c>
      <c r="F66" s="13">
        <v>7200</v>
      </c>
      <c r="G66" s="13">
        <v>9600</v>
      </c>
      <c r="H66" s="13">
        <v>6400</v>
      </c>
      <c r="I66" s="13">
        <v>7100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10200</v>
      </c>
      <c r="G70" s="13">
        <v>10400</v>
      </c>
      <c r="H70" s="13">
        <v>15900</v>
      </c>
      <c r="I70" s="13">
        <v>8500</v>
      </c>
      <c r="J70" s="13">
        <v>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-25700</v>
      </c>
      <c r="F72" s="13">
        <v>-24600</v>
      </c>
      <c r="G72" s="13">
        <v>-22600</v>
      </c>
      <c r="H72" s="13">
        <v>-21600</v>
      </c>
      <c r="I72" s="13">
        <v>-20600</v>
      </c>
      <c r="J72" s="13">
        <v>-16700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-9200</v>
      </c>
      <c r="F76" s="13">
        <v>-7900</v>
      </c>
      <c r="G76" s="13">
        <v>-6700</v>
      </c>
      <c r="H76" s="13">
        <v>-7300</v>
      </c>
      <c r="I76" s="13">
        <v>-10000</v>
      </c>
      <c r="J76" s="13">
        <v>-9700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-3100</v>
      </c>
      <c r="F81" s="13">
        <v>-1600</v>
      </c>
      <c r="G81" s="13">
        <v>-2600</v>
      </c>
      <c r="H81" s="13">
        <v>-600</v>
      </c>
      <c r="I81" s="13">
        <v>-1500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-2200</v>
      </c>
      <c r="G89" s="13">
        <v>-600</v>
      </c>
      <c r="H89" s="13">
        <v>-1400</v>
      </c>
      <c r="I89" s="13">
        <v>-1800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11700</v>
      </c>
      <c r="H94" s="13">
        <v>-11200</v>
      </c>
      <c r="I94" s="13">
        <v>-300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500</v>
      </c>
      <c r="G100" s="13">
        <v>-9000</v>
      </c>
      <c r="H100" s="13">
        <v>11000</v>
      </c>
      <c r="I100" s="13">
        <v>3700</v>
      </c>
      <c r="J100" s="13">
        <v>1400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-2800</v>
      </c>
      <c r="F102" s="13">
        <v>-1700</v>
      </c>
      <c r="G102" s="13">
        <v>2500</v>
      </c>
      <c r="H102" s="13">
        <v>-500</v>
      </c>
      <c r="I102" s="13">
        <v>100</v>
      </c>
      <c r="J102" s="13">
        <v>500</v>
      </c>
      <c r="K102" s="13">
        <v>600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6700</v>
      </c>
      <c r="F8" s="13">
        <v>5600</v>
      </c>
      <c r="G8" s="13">
        <v>4000</v>
      </c>
      <c r="H8" s="13">
        <v>6700</v>
      </c>
      <c r="I8" s="13">
        <v>8900</v>
      </c>
      <c r="J8" s="13">
        <v>7500</v>
      </c>
      <c r="K8" s="13">
        <v>7700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2400</v>
      </c>
      <c r="G9" s="13">
        <v>2100</v>
      </c>
      <c r="H9" s="13">
        <v>2300</v>
      </c>
      <c r="I9" s="13">
        <v>2800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3700</v>
      </c>
      <c r="E10" s="13">
        <v>4500</v>
      </c>
      <c r="F10" s="13">
        <v>3200</v>
      </c>
      <c r="G10" s="13">
        <v>1900</v>
      </c>
      <c r="H10" s="13">
        <v>4400</v>
      </c>
      <c r="I10" s="13">
        <v>6100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6800</v>
      </c>
      <c r="G17" s="13">
        <v>5600</v>
      </c>
      <c r="H17" s="13">
        <v>7700</v>
      </c>
      <c r="I17" s="13">
        <v>9400</v>
      </c>
      <c r="J17" s="13">
        <v>8200</v>
      </c>
      <c r="K17" s="13">
        <v>8700</v>
      </c>
    </row>
    <row r="18" spans="3:11" x14ac:dyDescent="0.2">
      <c r="C18" s="11" t="s">
        <v>30</v>
      </c>
      <c r="D18" s="13">
        <v>-2400</v>
      </c>
      <c r="E18" s="13">
        <v>-400</v>
      </c>
      <c r="F18" s="13">
        <v>-1200</v>
      </c>
      <c r="G18" s="13">
        <v>-1600</v>
      </c>
      <c r="H18" s="13">
        <v>-1000</v>
      </c>
      <c r="I18" s="13">
        <v>-500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-400</v>
      </c>
      <c r="G21" s="13">
        <v>-700</v>
      </c>
      <c r="H21" s="13">
        <v>100</v>
      </c>
      <c r="I21" s="13">
        <v>600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-400</v>
      </c>
      <c r="F23" s="13">
        <v>-1200</v>
      </c>
      <c r="G23" s="13">
        <v>-1600</v>
      </c>
      <c r="H23" s="13">
        <v>-900</v>
      </c>
      <c r="I23" s="13">
        <v>-600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</v>
      </c>
      <c r="F26" s="13">
        <v>-1300</v>
      </c>
      <c r="G26" s="13">
        <v>-1700</v>
      </c>
      <c r="H26" s="13">
        <v>-1000</v>
      </c>
      <c r="I26" s="13">
        <v>-500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-2400</v>
      </c>
      <c r="E27" s="13">
        <v>-400</v>
      </c>
      <c r="F27" s="13">
        <v>-1300</v>
      </c>
      <c r="G27" s="13">
        <v>-1700</v>
      </c>
      <c r="H27" s="13">
        <v>-1000</v>
      </c>
      <c r="I27" s="13">
        <v>-500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-400</v>
      </c>
      <c r="F33" s="13">
        <v>-1300</v>
      </c>
      <c r="G33" s="13">
        <v>-1700</v>
      </c>
      <c r="H33" s="13">
        <v>-1000</v>
      </c>
      <c r="I33" s="13">
        <v>-500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</v>
      </c>
      <c r="F35" s="13">
        <v>-1300</v>
      </c>
      <c r="G35" s="13">
        <v>-1700</v>
      </c>
      <c r="H35" s="13">
        <v>-1000</v>
      </c>
      <c r="I35" s="13">
        <v>-500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11100</v>
      </c>
      <c r="G41" s="13">
        <v>11200</v>
      </c>
      <c r="H41" s="13">
        <v>8200</v>
      </c>
      <c r="I41" s="13">
        <v>8100</v>
      </c>
      <c r="J41" s="13">
        <v>16200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2500</v>
      </c>
      <c r="G43" s="13">
        <v>1400</v>
      </c>
      <c r="H43" s="13">
        <v>3200</v>
      </c>
      <c r="I43" s="13">
        <v>4400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3500</v>
      </c>
      <c r="G44" s="13">
        <v>3500</v>
      </c>
      <c r="H44" s="13">
        <v>3500</v>
      </c>
      <c r="I44" s="13">
        <v>3000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7900</v>
      </c>
      <c r="G45" s="13">
        <v>7800</v>
      </c>
      <c r="H45" s="13">
        <v>8000</v>
      </c>
      <c r="I45" s="13">
        <v>8000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24100</v>
      </c>
      <c r="E46" s="13">
        <v>24800</v>
      </c>
      <c r="F46" s="13">
        <v>24900</v>
      </c>
      <c r="G46" s="13">
        <v>23900</v>
      </c>
      <c r="H46" s="13">
        <v>22800</v>
      </c>
      <c r="I46" s="13">
        <v>23600</v>
      </c>
      <c r="J46" s="13">
        <v>24000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6500</v>
      </c>
      <c r="F48" s="13">
        <v>6300</v>
      </c>
      <c r="G48" s="13">
        <v>6200</v>
      </c>
      <c r="H48" s="13">
        <v>6600</v>
      </c>
      <c r="I48" s="13">
        <v>6700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14800</v>
      </c>
      <c r="E49" s="13">
        <v>15100</v>
      </c>
      <c r="F49" s="13">
        <v>15500</v>
      </c>
      <c r="G49" s="13">
        <v>15900</v>
      </c>
      <c r="H49" s="13">
        <v>16300</v>
      </c>
      <c r="I49" s="13">
        <v>16800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46800</v>
      </c>
      <c r="F54" s="13">
        <v>47100</v>
      </c>
      <c r="G54" s="13">
        <v>46200</v>
      </c>
      <c r="H54" s="13">
        <v>46000</v>
      </c>
      <c r="I54" s="13">
        <v>47300</v>
      </c>
      <c r="J54" s="13">
        <v>47500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2500</v>
      </c>
      <c r="H57" s="13">
        <v>2100</v>
      </c>
      <c r="I57" s="13">
        <v>1900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9100</v>
      </c>
      <c r="E58" s="13">
        <v>8800</v>
      </c>
      <c r="F58" s="13">
        <v>8400</v>
      </c>
      <c r="G58" s="13">
        <v>8100</v>
      </c>
      <c r="H58" s="13">
        <v>7300</v>
      </c>
      <c r="I58" s="13">
        <v>7300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6800</v>
      </c>
      <c r="G59" s="13">
        <v>6100</v>
      </c>
      <c r="H59" s="13">
        <v>7400</v>
      </c>
      <c r="I59" s="13">
        <v>8300</v>
      </c>
      <c r="J59" s="13">
        <v>7700</v>
      </c>
      <c r="K59" s="13">
        <v>7300</v>
      </c>
    </row>
    <row r="60" spans="3:11" x14ac:dyDescent="0.2">
      <c r="C60" s="11" t="s">
        <v>68</v>
      </c>
      <c r="D60" s="13">
        <v>20100</v>
      </c>
      <c r="E60" s="13">
        <v>18800</v>
      </c>
      <c r="F60" s="13">
        <v>18700</v>
      </c>
      <c r="G60" s="13">
        <v>16600</v>
      </c>
      <c r="H60" s="13">
        <v>16800</v>
      </c>
      <c r="I60" s="13">
        <v>17400</v>
      </c>
      <c r="J60" s="13">
        <v>12200</v>
      </c>
      <c r="K60" s="13">
        <v>11100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0</v>
      </c>
      <c r="I61" s="13">
        <v>0</v>
      </c>
      <c r="J61" s="13">
        <v>5000</v>
      </c>
      <c r="K61" s="13">
        <v>5700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20900</v>
      </c>
      <c r="F66" s="13">
        <v>21100</v>
      </c>
      <c r="G66" s="13">
        <v>19400</v>
      </c>
      <c r="H66" s="13">
        <v>18000</v>
      </c>
      <c r="I66" s="13">
        <v>18700</v>
      </c>
      <c r="J66" s="13">
        <v>18700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-221400</v>
      </c>
      <c r="E72" s="13">
        <v>-219000</v>
      </c>
      <c r="F72" s="13">
        <v>-218500</v>
      </c>
      <c r="G72" s="13">
        <v>-217300</v>
      </c>
      <c r="H72" s="13">
        <v>-215600</v>
      </c>
      <c r="I72" s="13">
        <v>-214600</v>
      </c>
      <c r="J72" s="13">
        <v>-214000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25900</v>
      </c>
      <c r="F76" s="13">
        <v>25900</v>
      </c>
      <c r="G76" s="13">
        <v>26800</v>
      </c>
      <c r="H76" s="13">
        <v>28000</v>
      </c>
      <c r="I76" s="13">
        <v>28700</v>
      </c>
      <c r="J76" s="13">
        <v>28900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-400</v>
      </c>
      <c r="F81" s="13">
        <v>-1300</v>
      </c>
      <c r="G81" s="13">
        <v>-1700</v>
      </c>
      <c r="H81" s="13">
        <v>-1000</v>
      </c>
      <c r="I81" s="13">
        <v>-500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500</v>
      </c>
      <c r="G89" s="13">
        <v>600</v>
      </c>
      <c r="H89" s="13">
        <v>600</v>
      </c>
      <c r="I89" s="13">
        <v>1100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700</v>
      </c>
      <c r="G91" s="13">
        <v>-100</v>
      </c>
      <c r="H91" s="13">
        <v>-600</v>
      </c>
      <c r="I91" s="13">
        <v>-100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>
        <v>-100</v>
      </c>
      <c r="H94" s="13">
        <v>-600</v>
      </c>
      <c r="I94" s="13">
        <v>-1400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-200</v>
      </c>
      <c r="G102" s="13">
        <v>3000</v>
      </c>
      <c r="H102" s="13">
        <v>0</v>
      </c>
      <c r="I102" s="13">
        <v>-600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6638300</v>
      </c>
      <c r="E8" s="13">
        <v>6582600</v>
      </c>
      <c r="F8" s="13">
        <v>7158100</v>
      </c>
      <c r="G8" s="13">
        <v>7263600</v>
      </c>
      <c r="H8" s="13">
        <v>7430500</v>
      </c>
      <c r="I8" s="13">
        <v>6735000</v>
      </c>
      <c r="J8" s="13">
        <v>6362900</v>
      </c>
      <c r="K8" s="13">
        <v>6316600</v>
      </c>
    </row>
    <row r="9" spans="1:11" x14ac:dyDescent="0.2">
      <c r="C9" s="11" t="s">
        <v>22</v>
      </c>
      <c r="D9" s="13">
        <v>2977200</v>
      </c>
      <c r="E9" s="13">
        <v>3156900</v>
      </c>
      <c r="F9" s="13">
        <v>3347200</v>
      </c>
      <c r="G9" s="13">
        <v>3221300</v>
      </c>
      <c r="H9" s="13">
        <v>3317400</v>
      </c>
      <c r="I9" s="13">
        <v>2939100</v>
      </c>
      <c r="J9" s="13">
        <v>2590300</v>
      </c>
      <c r="K9" s="13">
        <v>2605300</v>
      </c>
    </row>
    <row r="10" spans="1:11" x14ac:dyDescent="0.2">
      <c r="C10" s="11" t="s">
        <v>23</v>
      </c>
      <c r="D10" s="13">
        <v>3661000</v>
      </c>
      <c r="E10" s="13">
        <v>3425700</v>
      </c>
      <c r="F10" s="13">
        <v>3810900</v>
      </c>
      <c r="G10" s="13">
        <v>4042300</v>
      </c>
      <c r="H10" s="13">
        <v>4113100</v>
      </c>
      <c r="I10" s="13">
        <v>3795900</v>
      </c>
      <c r="J10" s="13">
        <v>3772600</v>
      </c>
      <c r="K10" s="13">
        <v>3711400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14600</v>
      </c>
      <c r="F12" s="13">
        <v>26200</v>
      </c>
      <c r="G12" s="13">
        <v>37800</v>
      </c>
      <c r="H12" s="13">
        <v>12600</v>
      </c>
      <c r="I12" s="13">
        <v>30000</v>
      </c>
      <c r="J12" s="13">
        <v>18000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-171300</v>
      </c>
      <c r="E14" s="13">
        <v>7997100</v>
      </c>
      <c r="F14" s="13">
        <v>-6500</v>
      </c>
      <c r="G14" s="13">
        <v>1387400</v>
      </c>
      <c r="H14" s="13">
        <v>-41800</v>
      </c>
      <c r="I14" s="13">
        <v>385300</v>
      </c>
      <c r="J14" s="13">
        <v>306300</v>
      </c>
      <c r="K14" s="13">
        <v>58200</v>
      </c>
    </row>
    <row r="15" spans="1:11" x14ac:dyDescent="0.2">
      <c r="C15" s="11" t="s">
        <v>28</v>
      </c>
      <c r="D15" s="13">
        <v>653100</v>
      </c>
      <c r="E15" s="13">
        <v>837100</v>
      </c>
      <c r="F15" s="13">
        <v>792300</v>
      </c>
      <c r="G15" s="13">
        <v>691200</v>
      </c>
      <c r="H15" s="13">
        <v>605700</v>
      </c>
      <c r="I15" s="13">
        <v>586400</v>
      </c>
      <c r="J15" s="13">
        <v>599200</v>
      </c>
      <c r="K15" s="13">
        <v>579600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5086800</v>
      </c>
      <c r="E17" s="13">
        <v>15256200</v>
      </c>
      <c r="F17" s="13">
        <v>6473600</v>
      </c>
      <c r="G17" s="13">
        <v>8078700</v>
      </c>
      <c r="H17" s="13">
        <v>5993000</v>
      </c>
      <c r="I17" s="13">
        <v>6353600</v>
      </c>
      <c r="J17" s="13">
        <v>5567500</v>
      </c>
      <c r="K17" s="13">
        <v>5068800</v>
      </c>
    </row>
    <row r="18" spans="3:11" x14ac:dyDescent="0.2">
      <c r="C18" s="11" t="s">
        <v>30</v>
      </c>
      <c r="D18" s="13">
        <v>1551400</v>
      </c>
      <c r="E18" s="13">
        <v>-8673600</v>
      </c>
      <c r="F18" s="13">
        <v>684500</v>
      </c>
      <c r="G18" s="13">
        <v>-815100</v>
      </c>
      <c r="H18" s="13">
        <v>1437500</v>
      </c>
      <c r="I18" s="13">
        <v>381400</v>
      </c>
      <c r="J18" s="13">
        <v>795400</v>
      </c>
      <c r="K18" s="13">
        <v>1247800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-349600</v>
      </c>
      <c r="F20" s="13">
        <v>-136100</v>
      </c>
      <c r="G20" s="13">
        <v>-31500</v>
      </c>
      <c r="H20" s="13">
        <v>75400</v>
      </c>
      <c r="I20" s="13">
        <v>-62700</v>
      </c>
      <c r="J20" s="13">
        <v>19400</v>
      </c>
      <c r="K20" s="13">
        <v>-25300</v>
      </c>
    </row>
    <row r="21" spans="3:11" x14ac:dyDescent="0.2">
      <c r="C21" s="11" t="s">
        <v>33</v>
      </c>
      <c r="D21" s="13">
        <v>1969500</v>
      </c>
      <c r="E21" s="13">
        <v>-8978300</v>
      </c>
      <c r="F21" s="13">
        <v>1340700</v>
      </c>
      <c r="G21" s="13">
        <v>-761100</v>
      </c>
      <c r="H21" s="13">
        <v>2118600</v>
      </c>
      <c r="I21" s="13">
        <v>305900</v>
      </c>
      <c r="J21" s="13">
        <v>1414000</v>
      </c>
      <c r="K21" s="13">
        <v>1212200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1316400</v>
      </c>
      <c r="E23" s="13">
        <v>-9023100</v>
      </c>
      <c r="F23" s="13">
        <v>548400</v>
      </c>
      <c r="G23" s="13">
        <v>-846500</v>
      </c>
      <c r="H23" s="13">
        <v>1512800</v>
      </c>
      <c r="I23" s="13">
        <v>318700</v>
      </c>
      <c r="J23" s="13">
        <v>814800</v>
      </c>
      <c r="K23" s="13">
        <v>1222600</v>
      </c>
    </row>
    <row r="24" spans="3:11" x14ac:dyDescent="0.2">
      <c r="C24" s="11" t="s">
        <v>36</v>
      </c>
      <c r="D24" s="13">
        <v>212900</v>
      </c>
      <c r="E24" s="13">
        <v>-2109900</v>
      </c>
      <c r="F24" s="13">
        <v>223200</v>
      </c>
      <c r="G24" s="13">
        <v>-137100</v>
      </c>
      <c r="H24" s="13">
        <v>365000</v>
      </c>
      <c r="I24" s="13">
        <v>144100</v>
      </c>
      <c r="J24" s="13">
        <v>257100</v>
      </c>
      <c r="K24" s="13">
        <v>344700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1103500</v>
      </c>
      <c r="E26" s="13">
        <v>-6913300</v>
      </c>
      <c r="F26" s="13">
        <v>325200</v>
      </c>
      <c r="G26" s="13">
        <v>-709400</v>
      </c>
      <c r="H26" s="13">
        <v>1147800</v>
      </c>
      <c r="I26" s="13">
        <v>174600</v>
      </c>
      <c r="J26" s="13">
        <v>557700</v>
      </c>
      <c r="K26" s="13">
        <v>877900</v>
      </c>
    </row>
    <row r="27" spans="3:11" x14ac:dyDescent="0.2">
      <c r="C27" s="11" t="s">
        <v>38</v>
      </c>
      <c r="D27" s="13">
        <v>1046000</v>
      </c>
      <c r="E27" s="13">
        <v>-6868800</v>
      </c>
      <c r="F27" s="13">
        <v>292500</v>
      </c>
      <c r="G27" s="13">
        <v>-753700</v>
      </c>
      <c r="H27" s="13">
        <v>1063900</v>
      </c>
      <c r="I27" s="13">
        <v>131900</v>
      </c>
      <c r="J27" s="13">
        <v>498100</v>
      </c>
      <c r="K27" s="13">
        <v>844400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235000</v>
      </c>
      <c r="E32" s="13">
        <v>349600</v>
      </c>
      <c r="F32" s="13">
        <v>136100</v>
      </c>
      <c r="G32" s="13">
        <v>31500</v>
      </c>
      <c r="H32" s="13">
        <v>-75400</v>
      </c>
      <c r="I32" s="13">
        <v>62700</v>
      </c>
      <c r="J32" s="13">
        <v>-19400</v>
      </c>
      <c r="K32" s="13">
        <v>25300</v>
      </c>
    </row>
    <row r="33" spans="2:11" x14ac:dyDescent="0.2">
      <c r="C33" s="11" t="s">
        <v>44</v>
      </c>
      <c r="D33" s="13">
        <v>1046000</v>
      </c>
      <c r="E33" s="13">
        <v>-6868800</v>
      </c>
      <c r="F33" s="13">
        <v>292500</v>
      </c>
      <c r="G33" s="13">
        <v>-753700</v>
      </c>
      <c r="H33" s="13">
        <v>1063900</v>
      </c>
      <c r="I33" s="13">
        <v>131900</v>
      </c>
      <c r="J33" s="13">
        <v>498100</v>
      </c>
      <c r="K33" s="13">
        <v>844400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1046000</v>
      </c>
      <c r="E35" s="13">
        <v>-6868800</v>
      </c>
      <c r="F35" s="13">
        <v>292500</v>
      </c>
      <c r="G35" s="13">
        <v>-753700</v>
      </c>
      <c r="H35" s="13">
        <v>1063900</v>
      </c>
      <c r="I35" s="13">
        <v>131900</v>
      </c>
      <c r="J35" s="13">
        <v>498100</v>
      </c>
      <c r="K35" s="13">
        <v>844400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2003600</v>
      </c>
      <c r="E41" s="13">
        <v>2507500</v>
      </c>
      <c r="F41" s="13">
        <v>914800</v>
      </c>
      <c r="G41" s="13">
        <v>1146000</v>
      </c>
      <c r="H41" s="13">
        <v>1145900</v>
      </c>
      <c r="I41" s="13">
        <v>1093400</v>
      </c>
      <c r="J41" s="13">
        <v>1043400</v>
      </c>
      <c r="K41" s="13">
        <v>1995300</v>
      </c>
    </row>
    <row r="42" spans="2:11" x14ac:dyDescent="0.2">
      <c r="C42" s="11" t="s">
        <v>50</v>
      </c>
      <c r="D42" s="13">
        <v>85700</v>
      </c>
      <c r="E42" s="13">
        <v>46600</v>
      </c>
      <c r="F42" s="13">
        <v>164500</v>
      </c>
      <c r="G42" s="13">
        <v>0</v>
      </c>
      <c r="H42" s="13">
        <v>0</v>
      </c>
      <c r="I42" s="13">
        <v>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2134800</v>
      </c>
      <c r="E43" s="13">
        <v>2202600</v>
      </c>
      <c r="F43" s="13">
        <v>1856800</v>
      </c>
      <c r="G43" s="13">
        <v>2115500</v>
      </c>
      <c r="H43" s="13">
        <v>2202600</v>
      </c>
      <c r="I43" s="13">
        <v>2384200</v>
      </c>
      <c r="J43" s="13">
        <v>2381700</v>
      </c>
      <c r="K43" s="13">
        <v>2178300</v>
      </c>
    </row>
    <row r="44" spans="2:11" x14ac:dyDescent="0.2">
      <c r="C44" s="11" t="s">
        <v>52</v>
      </c>
      <c r="D44" s="13">
        <v>1917500</v>
      </c>
      <c r="E44" s="13">
        <v>2006700</v>
      </c>
      <c r="F44" s="13">
        <v>2199700</v>
      </c>
      <c r="G44" s="13">
        <v>2139800</v>
      </c>
      <c r="H44" s="13">
        <v>2252200</v>
      </c>
      <c r="I44" s="13">
        <v>2119500</v>
      </c>
      <c r="J44" s="13">
        <v>2086200</v>
      </c>
      <c r="K44" s="13">
        <v>1831500</v>
      </c>
    </row>
    <row r="45" spans="2:11" x14ac:dyDescent="0.2">
      <c r="C45" s="11" t="s">
        <v>53</v>
      </c>
      <c r="D45" s="13">
        <v>1205000</v>
      </c>
      <c r="E45" s="13">
        <v>6082500</v>
      </c>
      <c r="F45" s="13">
        <v>94000</v>
      </c>
      <c r="G45" s="13">
        <v>229800</v>
      </c>
      <c r="H45" s="13">
        <v>197600</v>
      </c>
      <c r="I45" s="13">
        <v>261900</v>
      </c>
      <c r="J45" s="13">
        <v>640700</v>
      </c>
      <c r="K45" s="13">
        <v>343400</v>
      </c>
    </row>
    <row r="46" spans="2:11" x14ac:dyDescent="0.2">
      <c r="C46" s="11" t="s">
        <v>54</v>
      </c>
      <c r="D46" s="13">
        <v>7346600</v>
      </c>
      <c r="E46" s="13">
        <v>12845800</v>
      </c>
      <c r="F46" s="13">
        <v>5229700</v>
      </c>
      <c r="G46" s="13">
        <v>5631100</v>
      </c>
      <c r="H46" s="13">
        <v>5798400</v>
      </c>
      <c r="I46" s="13">
        <v>5865100</v>
      </c>
      <c r="J46" s="13">
        <v>6151900</v>
      </c>
      <c r="K46" s="13">
        <v>6348500</v>
      </c>
    </row>
    <row r="47" spans="2:11" x14ac:dyDescent="0.2">
      <c r="C47" s="11" t="s">
        <v>55</v>
      </c>
      <c r="D47" s="13">
        <v>743700</v>
      </c>
      <c r="E47" s="13">
        <v>1456100</v>
      </c>
      <c r="F47" s="13">
        <v>741700</v>
      </c>
      <c r="G47" s="13">
        <v>1258200</v>
      </c>
      <c r="H47" s="13">
        <v>791200</v>
      </c>
      <c r="I47" s="13">
        <v>1197300</v>
      </c>
      <c r="J47" s="13">
        <v>698600</v>
      </c>
      <c r="K47" s="13">
        <v>1112500</v>
      </c>
    </row>
    <row r="48" spans="2:11" x14ac:dyDescent="0.2">
      <c r="C48" s="11" t="s">
        <v>56</v>
      </c>
      <c r="D48" s="13">
        <v>17990800</v>
      </c>
      <c r="E48" s="13">
        <v>17762600</v>
      </c>
      <c r="F48" s="13">
        <v>27594300</v>
      </c>
      <c r="G48" s="13">
        <v>26079600</v>
      </c>
      <c r="H48" s="13">
        <v>26386000</v>
      </c>
      <c r="I48" s="13">
        <v>24022800</v>
      </c>
      <c r="J48" s="13">
        <v>21778900</v>
      </c>
      <c r="K48" s="13">
        <v>20896600</v>
      </c>
    </row>
    <row r="49" spans="3:11" x14ac:dyDescent="0.2">
      <c r="C49" s="11" t="s">
        <v>57</v>
      </c>
      <c r="D49" s="13">
        <v>171400</v>
      </c>
      <c r="E49" s="13">
        <v>202100</v>
      </c>
      <c r="F49" s="13">
        <v>238100</v>
      </c>
      <c r="G49" s="13">
        <v>242300</v>
      </c>
      <c r="H49" s="13">
        <v>201500</v>
      </c>
      <c r="I49" s="13">
        <v>193900</v>
      </c>
      <c r="J49" s="13">
        <v>170000</v>
      </c>
      <c r="K49" s="13">
        <v>170400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2440300</v>
      </c>
      <c r="E52" s="13">
        <v>2319300</v>
      </c>
      <c r="F52" s="13">
        <v>1300500</v>
      </c>
      <c r="G52" s="13">
        <v>711100</v>
      </c>
      <c r="H52" s="13">
        <v>925100</v>
      </c>
      <c r="I52" s="13">
        <v>424800</v>
      </c>
      <c r="J52" s="13">
        <v>569000</v>
      </c>
      <c r="K52" s="13">
        <v>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28692700</v>
      </c>
      <c r="E54" s="13">
        <v>34585900</v>
      </c>
      <c r="F54" s="13">
        <v>35104400</v>
      </c>
      <c r="G54" s="13">
        <v>33922300</v>
      </c>
      <c r="H54" s="13">
        <v>34102200</v>
      </c>
      <c r="I54" s="13">
        <v>31704000</v>
      </c>
      <c r="J54" s="13">
        <v>29368400</v>
      </c>
      <c r="K54" s="13">
        <v>28795400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2580900</v>
      </c>
      <c r="F57" s="13" t="s">
        <v>92</v>
      </c>
      <c r="G57" s="13">
        <v>2848700</v>
      </c>
      <c r="H57" s="13" t="s">
        <v>92</v>
      </c>
      <c r="I57" s="13">
        <v>2681500</v>
      </c>
      <c r="J57" s="13" t="s">
        <v>92</v>
      </c>
      <c r="K57" s="13">
        <v>2627400</v>
      </c>
    </row>
    <row r="58" spans="3:11" x14ac:dyDescent="0.2">
      <c r="C58" s="11" t="s">
        <v>66</v>
      </c>
      <c r="D58" s="13">
        <v>1422200</v>
      </c>
      <c r="E58" s="13">
        <v>3184100</v>
      </c>
      <c r="F58" s="13">
        <v>1327000</v>
      </c>
      <c r="G58" s="13">
        <v>277200</v>
      </c>
      <c r="H58" s="13">
        <v>747000</v>
      </c>
      <c r="I58" s="13">
        <v>1068100</v>
      </c>
      <c r="J58" s="13">
        <v>1259100</v>
      </c>
      <c r="K58" s="13">
        <v>710300</v>
      </c>
    </row>
    <row r="59" spans="3:11" x14ac:dyDescent="0.2">
      <c r="C59" s="11" t="s">
        <v>67</v>
      </c>
      <c r="D59" s="13">
        <v>2748900</v>
      </c>
      <c r="E59" s="13">
        <v>956200</v>
      </c>
      <c r="F59" s="13">
        <v>2870700</v>
      </c>
      <c r="G59" s="13">
        <v>418000</v>
      </c>
      <c r="H59" s="13">
        <v>2946900</v>
      </c>
      <c r="I59" s="13">
        <v>578000</v>
      </c>
      <c r="J59" s="13">
        <v>2675800</v>
      </c>
      <c r="K59" s="13">
        <v>3430300</v>
      </c>
    </row>
    <row r="60" spans="3:11" x14ac:dyDescent="0.2">
      <c r="C60" s="11" t="s">
        <v>68</v>
      </c>
      <c r="D60" s="13">
        <v>4171100</v>
      </c>
      <c r="E60" s="13">
        <v>6721300</v>
      </c>
      <c r="F60" s="13">
        <v>4197700</v>
      </c>
      <c r="G60" s="13">
        <v>3543900</v>
      </c>
      <c r="H60" s="13">
        <v>3693900</v>
      </c>
      <c r="I60" s="13">
        <v>4327600</v>
      </c>
      <c r="J60" s="13">
        <v>3934900</v>
      </c>
      <c r="K60" s="13">
        <v>3765800</v>
      </c>
    </row>
    <row r="61" spans="3:11" x14ac:dyDescent="0.2">
      <c r="C61" s="11" t="s">
        <v>69</v>
      </c>
      <c r="D61" s="13">
        <v>8900400</v>
      </c>
      <c r="E61" s="13">
        <v>11789600</v>
      </c>
      <c r="F61" s="13">
        <v>9905000</v>
      </c>
      <c r="G61" s="13">
        <v>9729500</v>
      </c>
      <c r="H61" s="13">
        <v>8750300</v>
      </c>
      <c r="I61" s="13">
        <v>6979200</v>
      </c>
      <c r="J61" s="13">
        <v>5713000</v>
      </c>
      <c r="K61" s="13">
        <v>5363800</v>
      </c>
    </row>
    <row r="62" spans="3:11" x14ac:dyDescent="0.2">
      <c r="C62" s="11" t="s">
        <v>70</v>
      </c>
      <c r="D62" s="13">
        <v>3997100</v>
      </c>
      <c r="E62" s="13">
        <v>4580500</v>
      </c>
      <c r="F62" s="13">
        <v>4498000</v>
      </c>
      <c r="G62" s="13">
        <v>4351000</v>
      </c>
      <c r="H62" s="13">
        <v>4173300</v>
      </c>
      <c r="I62" s="13">
        <v>3896300</v>
      </c>
      <c r="J62" s="13">
        <v>4063000</v>
      </c>
      <c r="K62" s="13">
        <v>3985800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17464900</v>
      </c>
      <c r="E66" s="13">
        <v>23448000</v>
      </c>
      <c r="F66" s="13">
        <v>19033900</v>
      </c>
      <c r="G66" s="13">
        <v>18049200</v>
      </c>
      <c r="H66" s="13">
        <v>17068000</v>
      </c>
      <c r="I66" s="13">
        <v>15608900</v>
      </c>
      <c r="J66" s="13">
        <v>14142000</v>
      </c>
      <c r="K66" s="13">
        <v>13514100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7799400</v>
      </c>
      <c r="E72" s="13">
        <v>6685600</v>
      </c>
      <c r="F72" s="13">
        <v>13479500</v>
      </c>
      <c r="G72" s="13">
        <v>13145100</v>
      </c>
      <c r="H72" s="13">
        <v>14101400</v>
      </c>
      <c r="I72" s="13">
        <v>13016300</v>
      </c>
      <c r="J72" s="13">
        <v>12036400</v>
      </c>
      <c r="K72" s="13">
        <v>11851200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11227800</v>
      </c>
      <c r="E76" s="13">
        <v>11137900</v>
      </c>
      <c r="F76" s="13">
        <v>16070500</v>
      </c>
      <c r="G76" s="13">
        <v>15873100</v>
      </c>
      <c r="H76" s="13">
        <v>17034300</v>
      </c>
      <c r="I76" s="13">
        <v>16095100</v>
      </c>
      <c r="J76" s="13">
        <v>15226400</v>
      </c>
      <c r="K76" s="13">
        <v>15281300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1046000</v>
      </c>
      <c r="E81" s="13">
        <v>-6868800</v>
      </c>
      <c r="F81" s="13">
        <v>292500</v>
      </c>
      <c r="G81" s="13">
        <v>-753700</v>
      </c>
      <c r="H81" s="13">
        <v>1063900</v>
      </c>
      <c r="I81" s="13">
        <v>131900</v>
      </c>
      <c r="J81" s="13">
        <v>498100</v>
      </c>
      <c r="K81" s="13">
        <v>844400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490100</v>
      </c>
      <c r="E89" s="13">
        <v>1063100</v>
      </c>
      <c r="F89" s="13">
        <v>965600</v>
      </c>
      <c r="G89" s="13">
        <v>1057600</v>
      </c>
      <c r="H89" s="13">
        <v>1244900</v>
      </c>
      <c r="I89" s="13">
        <v>1513800</v>
      </c>
      <c r="J89" s="13">
        <v>388400</v>
      </c>
      <c r="K89" s="13">
        <v>1491400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-542000</v>
      </c>
      <c r="E91" s="13">
        <v>1504300</v>
      </c>
      <c r="F91" s="13">
        <v>-1547700</v>
      </c>
      <c r="G91" s="13">
        <v>2107900</v>
      </c>
      <c r="H91" s="13">
        <v>-2196700</v>
      </c>
      <c r="I91" s="13">
        <v>1950300</v>
      </c>
      <c r="J91" s="13">
        <v>-2001800</v>
      </c>
      <c r="K91" s="13">
        <v>2155200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1757400</v>
      </c>
      <c r="E94" s="13">
        <v>-1055200</v>
      </c>
      <c r="F94" s="13">
        <v>-1727300</v>
      </c>
      <c r="G94" s="13">
        <v>-1785000</v>
      </c>
      <c r="H94" s="13">
        <v>-2286800</v>
      </c>
      <c r="I94" s="13">
        <v>-1677700</v>
      </c>
      <c r="J94" s="13">
        <v>-2218500</v>
      </c>
      <c r="K94" s="13">
        <v>-1951200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-2676400</v>
      </c>
      <c r="E100" s="13">
        <v>1287600</v>
      </c>
      <c r="F100" s="13">
        <v>525000</v>
      </c>
      <c r="G100" s="13">
        <v>744400</v>
      </c>
      <c r="H100" s="13">
        <v>925200</v>
      </c>
      <c r="I100" s="13">
        <v>127900</v>
      </c>
      <c r="J100" s="13">
        <v>910600</v>
      </c>
      <c r="K100" s="13">
        <v>662400</v>
      </c>
    </row>
    <row r="101" spans="3:11" x14ac:dyDescent="0.2">
      <c r="C101" s="11" t="s">
        <v>19</v>
      </c>
      <c r="D101" s="13">
        <v>-39200</v>
      </c>
      <c r="E101" s="13">
        <v>250800</v>
      </c>
      <c r="F101" s="13">
        <v>9500</v>
      </c>
      <c r="G101" s="13">
        <v>-13400</v>
      </c>
      <c r="H101" s="13">
        <v>25100</v>
      </c>
      <c r="I101" s="13">
        <v>87300</v>
      </c>
      <c r="J101" s="13">
        <v>-18500</v>
      </c>
      <c r="K101" s="13">
        <v>-75400</v>
      </c>
    </row>
    <row r="102" spans="3:11" x14ac:dyDescent="0.2">
      <c r="C102" s="11" t="s">
        <v>20</v>
      </c>
      <c r="D102" s="13">
        <v>-468200</v>
      </c>
      <c r="E102" s="13">
        <v>1546400</v>
      </c>
      <c r="F102" s="13">
        <v>-227300</v>
      </c>
      <c r="G102" s="13">
        <v>3500</v>
      </c>
      <c r="H102" s="13">
        <v>-91600</v>
      </c>
      <c r="I102" s="13">
        <v>51400</v>
      </c>
      <c r="J102" s="13">
        <v>-938100</v>
      </c>
      <c r="K102" s="13">
        <v>127100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1784000</v>
      </c>
      <c r="E8" s="13">
        <v>1728000</v>
      </c>
      <c r="F8" s="13">
        <v>2143000</v>
      </c>
      <c r="G8" s="13">
        <v>2043000</v>
      </c>
      <c r="H8" s="13">
        <v>2046000</v>
      </c>
      <c r="I8" s="13">
        <v>1727000</v>
      </c>
      <c r="J8" s="13">
        <v>1692000</v>
      </c>
      <c r="K8" s="13">
        <v>1506000</v>
      </c>
    </row>
    <row r="9" spans="1:11" x14ac:dyDescent="0.2">
      <c r="C9" s="11" t="s">
        <v>22</v>
      </c>
      <c r="D9" s="13">
        <v>1397000</v>
      </c>
      <c r="E9" s="13">
        <v>1245000</v>
      </c>
      <c r="F9" s="13">
        <v>1457000</v>
      </c>
      <c r="G9" s="13">
        <v>1241000</v>
      </c>
      <c r="H9" s="13">
        <v>1149000</v>
      </c>
      <c r="I9" s="13">
        <v>1162000</v>
      </c>
      <c r="J9" s="13">
        <v>1253000</v>
      </c>
      <c r="K9" s="13">
        <v>1066000</v>
      </c>
    </row>
    <row r="10" spans="1:11" x14ac:dyDescent="0.2">
      <c r="C10" s="11" t="s">
        <v>23</v>
      </c>
      <c r="D10" s="13">
        <v>387000</v>
      </c>
      <c r="E10" s="13">
        <v>483000</v>
      </c>
      <c r="F10" s="13">
        <v>686000</v>
      </c>
      <c r="G10" s="13">
        <v>802000</v>
      </c>
      <c r="H10" s="13">
        <v>897000</v>
      </c>
      <c r="I10" s="13">
        <v>565000</v>
      </c>
      <c r="J10" s="13">
        <v>439000</v>
      </c>
      <c r="K10" s="13">
        <v>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25000</v>
      </c>
      <c r="F12" s="13">
        <v>75000</v>
      </c>
      <c r="G12" s="13">
        <v>28000</v>
      </c>
      <c r="H12" s="13">
        <v>60000</v>
      </c>
      <c r="I12" s="13">
        <v>45000</v>
      </c>
      <c r="J12" s="13">
        <v>41000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755000</v>
      </c>
      <c r="F14" s="13">
        <v>52000</v>
      </c>
      <c r="G14" s="13">
        <v>25000</v>
      </c>
      <c r="H14" s="13">
        <v>100000</v>
      </c>
      <c r="I14" s="13">
        <v>76000</v>
      </c>
      <c r="J14" s="13">
        <v>-34000</v>
      </c>
      <c r="K14" s="13">
        <v>951000</v>
      </c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>
        <v>3000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1699000</v>
      </c>
      <c r="E17" s="13">
        <v>2119000</v>
      </c>
      <c r="F17" s="13">
        <v>1715000</v>
      </c>
      <c r="G17" s="13">
        <v>1453000</v>
      </c>
      <c r="H17" s="13">
        <v>1275000</v>
      </c>
      <c r="I17" s="13">
        <v>1392000</v>
      </c>
      <c r="J17" s="13">
        <v>1535000</v>
      </c>
      <c r="K17" s="13">
        <v>2248000</v>
      </c>
    </row>
    <row r="18" spans="3:11" x14ac:dyDescent="0.2">
      <c r="C18" s="11" t="s">
        <v>30</v>
      </c>
      <c r="D18" s="13">
        <v>85000</v>
      </c>
      <c r="E18" s="13">
        <v>-391000</v>
      </c>
      <c r="F18" s="13">
        <v>428000</v>
      </c>
      <c r="G18" s="13">
        <v>590000</v>
      </c>
      <c r="H18" s="13">
        <v>771000</v>
      </c>
      <c r="I18" s="13">
        <v>335000</v>
      </c>
      <c r="J18" s="13">
        <v>157000</v>
      </c>
      <c r="K18" s="13">
        <v>-742000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128000</v>
      </c>
      <c r="E21" s="13">
        <v>95000</v>
      </c>
      <c r="F21" s="13">
        <v>510000</v>
      </c>
      <c r="G21" s="13">
        <v>1050000</v>
      </c>
      <c r="H21" s="13">
        <v>782000</v>
      </c>
      <c r="I21" s="13">
        <v>663000</v>
      </c>
      <c r="J21" s="13">
        <v>203000</v>
      </c>
      <c r="K21" s="13">
        <v>-394000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85000</v>
      </c>
      <c r="E23" s="13">
        <v>-391000</v>
      </c>
      <c r="F23" s="13">
        <v>428000</v>
      </c>
      <c r="G23" s="13">
        <v>590000</v>
      </c>
      <c r="H23" s="13">
        <v>771000</v>
      </c>
      <c r="I23" s="13">
        <v>335000</v>
      </c>
      <c r="J23" s="13">
        <v>157000</v>
      </c>
      <c r="K23" s="13">
        <v>-742000</v>
      </c>
    </row>
    <row r="24" spans="3:11" x14ac:dyDescent="0.2">
      <c r="C24" s="11" t="s">
        <v>36</v>
      </c>
      <c r="D24" s="13">
        <v>153000</v>
      </c>
      <c r="E24" s="13">
        <v>-102000</v>
      </c>
      <c r="F24" s="13">
        <v>142000</v>
      </c>
      <c r="G24" s="13">
        <v>202000</v>
      </c>
      <c r="H24" s="13">
        <v>245000</v>
      </c>
      <c r="I24" s="13">
        <v>231000</v>
      </c>
      <c r="J24" s="13">
        <v>11000</v>
      </c>
      <c r="K24" s="13">
        <v>-236000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-289000</v>
      </c>
      <c r="F26" s="13">
        <v>286000</v>
      </c>
      <c r="G26" s="13">
        <v>388000</v>
      </c>
      <c r="H26" s="13">
        <v>526000</v>
      </c>
      <c r="I26" s="13">
        <v>104000</v>
      </c>
      <c r="J26" s="13">
        <v>146000</v>
      </c>
      <c r="K26" s="13">
        <v>-506000</v>
      </c>
    </row>
    <row r="27" spans="3:11" x14ac:dyDescent="0.2">
      <c r="C27" s="11" t="s">
        <v>38</v>
      </c>
      <c r="D27" s="13">
        <v>-68000</v>
      </c>
      <c r="E27" s="13">
        <v>-289000</v>
      </c>
      <c r="F27" s="13">
        <v>286000</v>
      </c>
      <c r="G27" s="13">
        <v>388000</v>
      </c>
      <c r="H27" s="13">
        <v>526000</v>
      </c>
      <c r="I27" s="13">
        <v>104000</v>
      </c>
      <c r="J27" s="13">
        <v>146000</v>
      </c>
      <c r="K27" s="13">
        <v>-506000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-68000</v>
      </c>
      <c r="E33" s="13">
        <v>-289000</v>
      </c>
      <c r="F33" s="13">
        <v>286000</v>
      </c>
      <c r="G33" s="13">
        <v>388000</v>
      </c>
      <c r="H33" s="13">
        <v>526000</v>
      </c>
      <c r="I33" s="13">
        <v>104000</v>
      </c>
      <c r="J33" s="13">
        <v>146000</v>
      </c>
      <c r="K33" s="13">
        <v>-506000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-289000</v>
      </c>
      <c r="F35" s="13">
        <v>286000</v>
      </c>
      <c r="G35" s="13">
        <v>388000</v>
      </c>
      <c r="H35" s="13">
        <v>526000</v>
      </c>
      <c r="I35" s="13">
        <v>104000</v>
      </c>
      <c r="J35" s="13">
        <v>146000</v>
      </c>
      <c r="K35" s="13">
        <v>-506000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1262000</v>
      </c>
      <c r="F41" s="13">
        <v>1067000</v>
      </c>
      <c r="G41" s="13">
        <v>1215000</v>
      </c>
      <c r="H41" s="13">
        <v>1316000</v>
      </c>
      <c r="I41" s="13">
        <v>1492000</v>
      </c>
      <c r="J41" s="13">
        <v>1231000</v>
      </c>
      <c r="K41" s="13">
        <v>2226000</v>
      </c>
    </row>
    <row r="42" spans="2:11" x14ac:dyDescent="0.2">
      <c r="C42" s="11" t="s">
        <v>50</v>
      </c>
      <c r="D42" s="13">
        <v>29000</v>
      </c>
      <c r="E42" s="13">
        <v>25000</v>
      </c>
      <c r="F42" s="13">
        <v>195000</v>
      </c>
      <c r="G42" s="13">
        <v>14000</v>
      </c>
      <c r="H42" s="13">
        <v>28000</v>
      </c>
      <c r="I42" s="13">
        <v>14000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583000</v>
      </c>
      <c r="E43" s="13">
        <v>540000</v>
      </c>
      <c r="F43" s="13">
        <v>577000</v>
      </c>
      <c r="G43" s="13">
        <v>423000</v>
      </c>
      <c r="H43" s="13">
        <v>562000</v>
      </c>
      <c r="I43" s="13">
        <v>451000</v>
      </c>
      <c r="J43" s="13">
        <v>447000</v>
      </c>
      <c r="K43" s="13">
        <v>370000</v>
      </c>
    </row>
    <row r="44" spans="2:11" x14ac:dyDescent="0.2">
      <c r="C44" s="11" t="s">
        <v>52</v>
      </c>
      <c r="D44" s="13">
        <v>288000</v>
      </c>
      <c r="E44" s="13">
        <v>284000</v>
      </c>
      <c r="F44" s="13">
        <v>301000</v>
      </c>
      <c r="G44" s="13">
        <v>304000</v>
      </c>
      <c r="H44" s="13">
        <v>288000</v>
      </c>
      <c r="I44" s="13">
        <v>252000</v>
      </c>
      <c r="J44" s="13">
        <v>266000</v>
      </c>
      <c r="K44" s="13">
        <v>284000</v>
      </c>
    </row>
    <row r="45" spans="2:11" x14ac:dyDescent="0.2">
      <c r="C45" s="11" t="s">
        <v>53</v>
      </c>
      <c r="D45" s="13">
        <v>477000</v>
      </c>
      <c r="E45" s="13">
        <v>25000</v>
      </c>
      <c r="F45" s="13">
        <v>40000</v>
      </c>
      <c r="G45" s="13">
        <v>10000</v>
      </c>
      <c r="H45" s="13">
        <v>32000</v>
      </c>
      <c r="I45" s="13">
        <v>293000</v>
      </c>
      <c r="J45" s="13">
        <v>28000</v>
      </c>
      <c r="K45" s="13">
        <v>32000</v>
      </c>
    </row>
    <row r="46" spans="2:11" x14ac:dyDescent="0.2">
      <c r="C46" s="11" t="s">
        <v>54</v>
      </c>
      <c r="D46" s="13">
        <v>2696000</v>
      </c>
      <c r="E46" s="13">
        <v>2136000</v>
      </c>
      <c r="F46" s="13">
        <v>2180000</v>
      </c>
      <c r="G46" s="13">
        <v>1966000</v>
      </c>
      <c r="H46" s="13">
        <v>2226000</v>
      </c>
      <c r="I46" s="13">
        <v>2502000</v>
      </c>
      <c r="J46" s="13">
        <v>1972000</v>
      </c>
      <c r="K46" s="13">
        <v>2929000</v>
      </c>
    </row>
    <row r="47" spans="2:11" x14ac:dyDescent="0.2">
      <c r="C47" s="11" t="s">
        <v>55</v>
      </c>
      <c r="D47" s="13">
        <v>543000</v>
      </c>
      <c r="E47" s="13">
        <v>959000</v>
      </c>
      <c r="F47" s="13">
        <v>172000</v>
      </c>
      <c r="G47" s="13">
        <v>157000</v>
      </c>
      <c r="H47" s="13">
        <v>219000</v>
      </c>
      <c r="I47" s="13">
        <v>82000</v>
      </c>
      <c r="J47" s="13">
        <v>177000</v>
      </c>
      <c r="K47" s="13">
        <v>197000</v>
      </c>
    </row>
    <row r="48" spans="2:11" x14ac:dyDescent="0.2">
      <c r="C48" s="11" t="s">
        <v>56</v>
      </c>
      <c r="D48" s="13">
        <v>12991000</v>
      </c>
      <c r="E48" s="13">
        <v>12796000</v>
      </c>
      <c r="F48" s="13">
        <v>12806000</v>
      </c>
      <c r="G48" s="13">
        <v>12715000</v>
      </c>
      <c r="H48" s="13">
        <v>12383000</v>
      </c>
      <c r="I48" s="13">
        <v>9673000</v>
      </c>
      <c r="J48" s="13">
        <v>10121000</v>
      </c>
      <c r="K48" s="13">
        <v>10169000</v>
      </c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>
        <v>628000</v>
      </c>
      <c r="H49" s="13">
        <v>481000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1043000</v>
      </c>
      <c r="E52" s="13">
        <v>1083000</v>
      </c>
      <c r="F52" s="13">
        <v>870000</v>
      </c>
      <c r="G52" s="13">
        <v>1761000</v>
      </c>
      <c r="H52" s="13">
        <v>1502000</v>
      </c>
      <c r="I52" s="13">
        <v>1154000</v>
      </c>
      <c r="J52" s="13">
        <v>1436000</v>
      </c>
      <c r="K52" s="13">
        <v>1377000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17656000</v>
      </c>
      <c r="E54" s="13">
        <v>17455000</v>
      </c>
      <c r="F54" s="13">
        <v>16509000</v>
      </c>
      <c r="G54" s="13">
        <v>17227000</v>
      </c>
      <c r="H54" s="13">
        <v>16811000</v>
      </c>
      <c r="I54" s="13">
        <v>13411000</v>
      </c>
      <c r="J54" s="13">
        <v>13706000</v>
      </c>
      <c r="K54" s="13">
        <v>14672000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549000</v>
      </c>
      <c r="F57" s="13">
        <v>719000</v>
      </c>
      <c r="G57" s="13">
        <v>556000</v>
      </c>
      <c r="H57" s="13">
        <v>661000</v>
      </c>
      <c r="I57" s="13">
        <v>455000</v>
      </c>
      <c r="J57" s="13">
        <v>495000</v>
      </c>
      <c r="K57" s="13">
        <v>474000</v>
      </c>
    </row>
    <row r="58" spans="3:11" x14ac:dyDescent="0.2">
      <c r="C58" s="11" t="s">
        <v>66</v>
      </c>
      <c r="D58" s="13">
        <v>354000</v>
      </c>
      <c r="E58" s="13">
        <v>336000</v>
      </c>
      <c r="F58" s="13">
        <v>310000</v>
      </c>
      <c r="G58" s="13">
        <v>435000</v>
      </c>
      <c r="H58" s="13">
        <v>967000</v>
      </c>
      <c r="I58" s="13">
        <v>803000</v>
      </c>
      <c r="J58" s="13">
        <v>207000</v>
      </c>
      <c r="K58" s="13">
        <v>415000</v>
      </c>
    </row>
    <row r="59" spans="3:11" x14ac:dyDescent="0.2">
      <c r="C59" s="11" t="s">
        <v>67</v>
      </c>
      <c r="D59" s="13">
        <v>623000</v>
      </c>
      <c r="E59" s="13">
        <v>241000</v>
      </c>
      <c r="F59" s="13">
        <v>290000</v>
      </c>
      <c r="G59" s="13">
        <v>233000</v>
      </c>
      <c r="H59" s="13">
        <v>226000</v>
      </c>
      <c r="I59" s="13">
        <v>485000</v>
      </c>
      <c r="J59" s="13">
        <v>249000</v>
      </c>
      <c r="K59" s="13">
        <v>370000</v>
      </c>
    </row>
    <row r="60" spans="3:11" x14ac:dyDescent="0.2">
      <c r="C60" s="11" t="s">
        <v>68</v>
      </c>
      <c r="D60" s="13">
        <v>1535000</v>
      </c>
      <c r="E60" s="13">
        <v>1126000</v>
      </c>
      <c r="F60" s="13">
        <v>1319000</v>
      </c>
      <c r="G60" s="13">
        <v>1224000</v>
      </c>
      <c r="H60" s="13">
        <v>1854000</v>
      </c>
      <c r="I60" s="13">
        <v>1743000</v>
      </c>
      <c r="J60" s="13">
        <v>951000</v>
      </c>
      <c r="K60" s="13">
        <v>1259000</v>
      </c>
    </row>
    <row r="61" spans="3:11" x14ac:dyDescent="0.2">
      <c r="C61" s="11" t="s">
        <v>69</v>
      </c>
      <c r="D61" s="13">
        <v>4645000</v>
      </c>
      <c r="E61" s="13">
        <v>4722000</v>
      </c>
      <c r="F61" s="13">
        <v>4111000</v>
      </c>
      <c r="G61" s="13">
        <v>4175000</v>
      </c>
      <c r="H61" s="13">
        <v>3952000</v>
      </c>
      <c r="I61" s="13">
        <v>3026000</v>
      </c>
      <c r="J61" s="13">
        <v>3756000</v>
      </c>
      <c r="K61" s="13">
        <v>4588000</v>
      </c>
    </row>
    <row r="62" spans="3:11" x14ac:dyDescent="0.2">
      <c r="C62" s="11" t="s">
        <v>70</v>
      </c>
      <c r="D62" s="13">
        <v>4249000</v>
      </c>
      <c r="E62" s="13">
        <v>4309000</v>
      </c>
      <c r="F62" s="13">
        <v>3403000</v>
      </c>
      <c r="G62" s="13">
        <v>4296000</v>
      </c>
      <c r="H62" s="13">
        <v>3726000</v>
      </c>
      <c r="I62" s="13">
        <v>1644000</v>
      </c>
      <c r="J62" s="13">
        <v>1848000</v>
      </c>
      <c r="K62" s="13">
        <v>1908000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10429000</v>
      </c>
      <c r="E66" s="13">
        <v>10157000</v>
      </c>
      <c r="F66" s="13">
        <v>8833000</v>
      </c>
      <c r="G66" s="13">
        <v>9695000</v>
      </c>
      <c r="H66" s="13">
        <v>9532000</v>
      </c>
      <c r="I66" s="13">
        <v>6413000</v>
      </c>
      <c r="J66" s="13">
        <v>6555000</v>
      </c>
      <c r="K66" s="13">
        <v>7755000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-865000</v>
      </c>
      <c r="E72" s="13">
        <v>-758000</v>
      </c>
      <c r="F72" s="13">
        <v>-359000</v>
      </c>
      <c r="G72" s="13">
        <v>-514000</v>
      </c>
      <c r="H72" s="13">
        <v>-774000</v>
      </c>
      <c r="I72" s="13">
        <v>-1230000</v>
      </c>
      <c r="J72" s="13">
        <v>-1339000</v>
      </c>
      <c r="K72" s="13">
        <v>-1487000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7227000</v>
      </c>
      <c r="E76" s="13">
        <v>7298000</v>
      </c>
      <c r="F76" s="13">
        <v>7676000</v>
      </c>
      <c r="G76" s="13">
        <v>7532000</v>
      </c>
      <c r="H76" s="13">
        <v>7279000</v>
      </c>
      <c r="I76" s="13">
        <v>6998000</v>
      </c>
      <c r="J76" s="13">
        <v>7151000</v>
      </c>
      <c r="K76" s="13">
        <v>6917000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-68000</v>
      </c>
      <c r="E81" s="13">
        <v>-289000</v>
      </c>
      <c r="F81" s="13">
        <v>286000</v>
      </c>
      <c r="G81" s="13">
        <v>388000</v>
      </c>
      <c r="H81" s="13">
        <v>526000</v>
      </c>
      <c r="I81" s="13">
        <v>104000</v>
      </c>
      <c r="J81" s="13">
        <v>146000</v>
      </c>
      <c r="K81" s="13">
        <v>-506000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638000</v>
      </c>
      <c r="E89" s="13">
        <v>838000</v>
      </c>
      <c r="F89" s="13">
        <v>995000</v>
      </c>
      <c r="G89" s="13">
        <v>1051000</v>
      </c>
      <c r="H89" s="13">
        <v>934000</v>
      </c>
      <c r="I89" s="13">
        <v>644000</v>
      </c>
      <c r="J89" s="13">
        <v>586000</v>
      </c>
      <c r="K89" s="13">
        <v>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5000</v>
      </c>
      <c r="E91" s="13">
        <v>-14000</v>
      </c>
      <c r="F91" s="13">
        <v>-13000</v>
      </c>
      <c r="G91" s="13">
        <v>-5000</v>
      </c>
      <c r="H91" s="13">
        <v>-7000</v>
      </c>
      <c r="I91" s="13">
        <v>-3000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-1119000</v>
      </c>
      <c r="F94" s="13">
        <v>-674000</v>
      </c>
      <c r="G94" s="13">
        <v>-359000</v>
      </c>
      <c r="H94" s="13">
        <v>-2115000</v>
      </c>
      <c r="I94" s="13">
        <v>-258000</v>
      </c>
      <c r="J94" s="13">
        <v>-312000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-92000</v>
      </c>
      <c r="F96" s="13">
        <v>-124000</v>
      </c>
      <c r="G96" s="13">
        <v>-127000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501000</v>
      </c>
      <c r="F100" s="13">
        <v>-460000</v>
      </c>
      <c r="G100" s="13">
        <v>-791000</v>
      </c>
      <c r="H100" s="13">
        <v>1010000</v>
      </c>
      <c r="I100" s="13">
        <v>-120000</v>
      </c>
      <c r="J100" s="13">
        <v>-1298000</v>
      </c>
      <c r="K100" s="13">
        <v>-220000</v>
      </c>
    </row>
    <row r="101" spans="3:11" x14ac:dyDescent="0.2">
      <c r="C101" s="11" t="s">
        <v>19</v>
      </c>
      <c r="D101" s="13">
        <v>16000</v>
      </c>
      <c r="E101" s="13">
        <v>-25000</v>
      </c>
      <c r="F101" s="13">
        <v>-9000</v>
      </c>
      <c r="G101" s="13">
        <v>-2000</v>
      </c>
      <c r="H101" s="13">
        <v>-5000</v>
      </c>
      <c r="I101" s="13">
        <v>-5000</v>
      </c>
      <c r="J101" s="13">
        <v>7000</v>
      </c>
      <c r="K101" s="13">
        <v>2000</v>
      </c>
    </row>
    <row r="102" spans="3:11" x14ac:dyDescent="0.2">
      <c r="C102" s="11" t="s">
        <v>20</v>
      </c>
      <c r="D102" s="13">
        <v>57000</v>
      </c>
      <c r="E102" s="13">
        <v>195000</v>
      </c>
      <c r="F102" s="13">
        <v>-148000</v>
      </c>
      <c r="G102" s="13">
        <v>-101000</v>
      </c>
      <c r="H102" s="13">
        <v>-176000</v>
      </c>
      <c r="I102" s="13">
        <v>261000</v>
      </c>
      <c r="J102" s="13">
        <v>-995000</v>
      </c>
      <c r="K102" s="13">
        <v>200000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1233400</v>
      </c>
      <c r="E8" s="13">
        <v>1203400</v>
      </c>
      <c r="F8" s="13">
        <v>1152800</v>
      </c>
      <c r="G8" s="13">
        <v>1138100</v>
      </c>
      <c r="H8" s="13">
        <v>1173600</v>
      </c>
      <c r="I8" s="13">
        <v>1203500</v>
      </c>
      <c r="J8" s="13">
        <v>1144200</v>
      </c>
      <c r="K8" s="13">
        <v>1148000</v>
      </c>
    </row>
    <row r="9" spans="1:11" x14ac:dyDescent="0.2">
      <c r="C9" s="11" t="s">
        <v>22</v>
      </c>
      <c r="D9" s="13">
        <v>674300</v>
      </c>
      <c r="E9" s="13">
        <v>652800</v>
      </c>
      <c r="F9" s="13">
        <v>628900</v>
      </c>
      <c r="G9" s="13">
        <v>626800</v>
      </c>
      <c r="H9" s="13">
        <v>665600</v>
      </c>
      <c r="I9" s="13">
        <v>658000</v>
      </c>
      <c r="J9" s="13">
        <v>642700</v>
      </c>
      <c r="K9" s="13">
        <v>649100</v>
      </c>
    </row>
    <row r="10" spans="1:11" x14ac:dyDescent="0.2">
      <c r="C10" s="11" t="s">
        <v>23</v>
      </c>
      <c r="D10" s="13">
        <v>559100</v>
      </c>
      <c r="E10" s="13">
        <v>550600</v>
      </c>
      <c r="F10" s="13">
        <v>523900</v>
      </c>
      <c r="G10" s="13">
        <v>511300</v>
      </c>
      <c r="H10" s="13">
        <v>508000</v>
      </c>
      <c r="I10" s="13">
        <v>545500</v>
      </c>
      <c r="J10" s="13">
        <v>501500</v>
      </c>
      <c r="K10" s="13">
        <v>498900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100700</v>
      </c>
      <c r="F12" s="13">
        <v>97000</v>
      </c>
      <c r="G12" s="13">
        <v>96800</v>
      </c>
      <c r="H12" s="13">
        <v>104900</v>
      </c>
      <c r="I12" s="13">
        <v>100400</v>
      </c>
      <c r="J12" s="13">
        <v>94900</v>
      </c>
      <c r="K12" s="13">
        <v>93600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-400</v>
      </c>
      <c r="G14" s="13">
        <v>-200</v>
      </c>
      <c r="H14" s="13">
        <v>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964600</v>
      </c>
      <c r="E17" s="13">
        <v>936700</v>
      </c>
      <c r="F17" s="13">
        <v>895400</v>
      </c>
      <c r="G17" s="13">
        <v>896600</v>
      </c>
      <c r="H17" s="13">
        <v>957600</v>
      </c>
      <c r="I17" s="13">
        <v>942200</v>
      </c>
      <c r="J17" s="13">
        <v>916600</v>
      </c>
      <c r="K17" s="13">
        <v>924500</v>
      </c>
    </row>
    <row r="18" spans="3:11" x14ac:dyDescent="0.2">
      <c r="C18" s="11" t="s">
        <v>30</v>
      </c>
      <c r="D18" s="13">
        <v>268800</v>
      </c>
      <c r="E18" s="13">
        <v>266700</v>
      </c>
      <c r="F18" s="13">
        <v>257400</v>
      </c>
      <c r="G18" s="13">
        <v>241500</v>
      </c>
      <c r="H18" s="13">
        <v>216000</v>
      </c>
      <c r="I18" s="13">
        <v>261300</v>
      </c>
      <c r="J18" s="13">
        <v>227600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25400</v>
      </c>
      <c r="F20" s="13">
        <v>15300</v>
      </c>
      <c r="G20" s="13">
        <v>18000</v>
      </c>
      <c r="H20" s="13">
        <v>-14600</v>
      </c>
      <c r="I20" s="13">
        <v>4800</v>
      </c>
      <c r="J20" s="13">
        <v>-10400</v>
      </c>
      <c r="K20" s="13">
        <v>36100</v>
      </c>
    </row>
    <row r="21" spans="3:11" x14ac:dyDescent="0.2">
      <c r="C21" s="11" t="s">
        <v>33</v>
      </c>
      <c r="D21" s="13">
        <v>456600</v>
      </c>
      <c r="E21" s="13">
        <v>473300</v>
      </c>
      <c r="F21" s="13">
        <v>452700</v>
      </c>
      <c r="G21" s="13">
        <v>438900</v>
      </c>
      <c r="H21" s="13">
        <v>386100</v>
      </c>
      <c r="I21" s="13">
        <v>458500</v>
      </c>
      <c r="J21" s="13">
        <v>407300</v>
      </c>
      <c r="K21" s="13">
        <v>449500</v>
      </c>
    </row>
    <row r="22" spans="3:11" x14ac:dyDescent="0.2">
      <c r="C22" s="11" t="s">
        <v>34</v>
      </c>
      <c r="D22" s="13">
        <v>51400</v>
      </c>
      <c r="E22" s="13">
        <v>57300</v>
      </c>
      <c r="F22" s="13">
        <v>54700</v>
      </c>
      <c r="G22" s="13">
        <v>60500</v>
      </c>
      <c r="H22" s="13">
        <v>77400</v>
      </c>
      <c r="I22" s="13">
        <v>105200</v>
      </c>
      <c r="J22" s="13">
        <v>98500</v>
      </c>
      <c r="K22" s="13">
        <v>104300</v>
      </c>
    </row>
    <row r="23" spans="3:11" x14ac:dyDescent="0.2">
      <c r="C23" s="11" t="s">
        <v>35</v>
      </c>
      <c r="D23" s="13">
        <v>235700</v>
      </c>
      <c r="E23" s="13">
        <v>234800</v>
      </c>
      <c r="F23" s="13">
        <v>218000</v>
      </c>
      <c r="G23" s="13">
        <v>199000</v>
      </c>
      <c r="H23" s="13">
        <v>124000</v>
      </c>
      <c r="I23" s="13">
        <v>160900</v>
      </c>
      <c r="J23" s="13">
        <v>118700</v>
      </c>
      <c r="K23" s="13">
        <v>155300</v>
      </c>
    </row>
    <row r="24" spans="3:11" x14ac:dyDescent="0.2">
      <c r="C24" s="11" t="s">
        <v>36</v>
      </c>
      <c r="D24" s="13">
        <v>60800</v>
      </c>
      <c r="E24" s="13">
        <v>37700</v>
      </c>
      <c r="F24" s="13">
        <v>58600</v>
      </c>
      <c r="G24" s="13">
        <v>29500</v>
      </c>
      <c r="H24" s="13">
        <v>24800</v>
      </c>
      <c r="I24" s="13">
        <v>19300</v>
      </c>
      <c r="J24" s="13">
        <v>23700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174900</v>
      </c>
      <c r="E26" s="13">
        <v>197100</v>
      </c>
      <c r="F26" s="13">
        <v>159400</v>
      </c>
      <c r="G26" s="13">
        <v>169500</v>
      </c>
      <c r="H26" s="13">
        <v>99200</v>
      </c>
      <c r="I26" s="13">
        <v>141600</v>
      </c>
      <c r="J26" s="13">
        <v>95000</v>
      </c>
      <c r="K26" s="13">
        <v>121100</v>
      </c>
    </row>
    <row r="27" spans="3:11" x14ac:dyDescent="0.2">
      <c r="C27" s="11" t="s">
        <v>38</v>
      </c>
      <c r="D27" s="13">
        <v>174900</v>
      </c>
      <c r="E27" s="13">
        <v>197100</v>
      </c>
      <c r="F27" s="13">
        <v>159400</v>
      </c>
      <c r="G27" s="13">
        <v>169500</v>
      </c>
      <c r="H27" s="13">
        <v>99200</v>
      </c>
      <c r="I27" s="13">
        <v>141600</v>
      </c>
      <c r="J27" s="13">
        <v>95000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-25400</v>
      </c>
      <c r="F32" s="13">
        <v>-15300</v>
      </c>
      <c r="G32" s="13">
        <v>-18000</v>
      </c>
      <c r="H32" s="13">
        <v>14600</v>
      </c>
      <c r="I32" s="13">
        <v>-4800</v>
      </c>
      <c r="J32" s="13">
        <v>10400</v>
      </c>
      <c r="K32" s="13">
        <v>-36100</v>
      </c>
    </row>
    <row r="33" spans="2:11" x14ac:dyDescent="0.2">
      <c r="C33" s="11" t="s">
        <v>44</v>
      </c>
      <c r="D33" s="13">
        <v>174900</v>
      </c>
      <c r="E33" s="13">
        <v>197100</v>
      </c>
      <c r="F33" s="13">
        <v>159400</v>
      </c>
      <c r="G33" s="13">
        <v>169500</v>
      </c>
      <c r="H33" s="13">
        <v>99200</v>
      </c>
      <c r="I33" s="13">
        <v>141600</v>
      </c>
      <c r="J33" s="13">
        <v>95000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174900</v>
      </c>
      <c r="E35" s="13">
        <v>197100</v>
      </c>
      <c r="F35" s="13">
        <v>159400</v>
      </c>
      <c r="G35" s="13">
        <v>169500</v>
      </c>
      <c r="H35" s="13">
        <v>99200</v>
      </c>
      <c r="I35" s="13">
        <v>141600</v>
      </c>
      <c r="J35" s="13">
        <v>95000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209300</v>
      </c>
      <c r="F41" s="13">
        <v>184500</v>
      </c>
      <c r="G41" s="13">
        <v>261900</v>
      </c>
      <c r="H41" s="13">
        <v>373700</v>
      </c>
      <c r="I41" s="13">
        <v>152800</v>
      </c>
      <c r="J41" s="13">
        <v>157500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2731700</v>
      </c>
      <c r="E43" s="13">
        <v>1895800</v>
      </c>
      <c r="F43" s="13">
        <v>1448900</v>
      </c>
      <c r="G43" s="13">
        <v>1486900</v>
      </c>
      <c r="H43" s="13">
        <v>1787400</v>
      </c>
      <c r="I43" s="13">
        <v>2419600</v>
      </c>
      <c r="J43" s="13">
        <v>1716300</v>
      </c>
      <c r="K43" s="13">
        <v>1709300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213800</v>
      </c>
      <c r="E45" s="13">
        <v>193400</v>
      </c>
      <c r="F45" s="13">
        <v>188300</v>
      </c>
      <c r="G45" s="13">
        <v>195000</v>
      </c>
      <c r="H45" s="13">
        <v>175600</v>
      </c>
      <c r="I45" s="13">
        <v>213500</v>
      </c>
      <c r="J45" s="13">
        <v>181300</v>
      </c>
      <c r="K45" s="13">
        <v>163100</v>
      </c>
    </row>
    <row r="46" spans="2:11" x14ac:dyDescent="0.2">
      <c r="C46" s="11" t="s">
        <v>54</v>
      </c>
      <c r="D46" s="13">
        <v>3199200</v>
      </c>
      <c r="E46" s="13">
        <v>2298500</v>
      </c>
      <c r="F46" s="13">
        <v>1821700</v>
      </c>
      <c r="G46" s="13">
        <v>1943800</v>
      </c>
      <c r="H46" s="13">
        <v>2336700</v>
      </c>
      <c r="I46" s="13">
        <v>2785900</v>
      </c>
      <c r="J46" s="13">
        <v>2055100</v>
      </c>
      <c r="K46" s="13">
        <v>2003700</v>
      </c>
    </row>
    <row r="47" spans="2:11" x14ac:dyDescent="0.2">
      <c r="C47" s="11" t="s">
        <v>55</v>
      </c>
      <c r="D47" s="13">
        <v>503800</v>
      </c>
      <c r="E47" s="13">
        <v>491100</v>
      </c>
      <c r="F47" s="13">
        <v>493000</v>
      </c>
      <c r="G47" s="13">
        <v>467900</v>
      </c>
      <c r="H47" s="13">
        <v>482300</v>
      </c>
      <c r="I47" s="13">
        <v>473500</v>
      </c>
      <c r="J47" s="13">
        <v>469900</v>
      </c>
      <c r="K47" s="13">
        <v>496700</v>
      </c>
    </row>
    <row r="48" spans="2:11" x14ac:dyDescent="0.2">
      <c r="C48" s="11" t="s">
        <v>56</v>
      </c>
      <c r="D48" s="13">
        <v>741900</v>
      </c>
      <c r="E48" s="13">
        <v>763600</v>
      </c>
      <c r="F48" s="13">
        <v>773700</v>
      </c>
      <c r="G48" s="13">
        <v>781100</v>
      </c>
      <c r="H48" s="13">
        <v>794400</v>
      </c>
      <c r="I48" s="13">
        <v>841700</v>
      </c>
      <c r="J48" s="13">
        <v>851500</v>
      </c>
      <c r="K48" s="13">
        <v>860500</v>
      </c>
    </row>
    <row r="49" spans="3:11" x14ac:dyDescent="0.2">
      <c r="C49" s="11" t="s">
        <v>57</v>
      </c>
      <c r="D49" s="13">
        <v>12244200</v>
      </c>
      <c r="E49" s="13">
        <v>12370400</v>
      </c>
      <c r="F49" s="13">
        <v>12387000</v>
      </c>
      <c r="G49" s="13">
        <v>12380100</v>
      </c>
      <c r="H49" s="13">
        <v>12360700</v>
      </c>
      <c r="I49" s="13">
        <v>12640000</v>
      </c>
      <c r="J49" s="13">
        <v>12561100</v>
      </c>
      <c r="K49" s="13">
        <v>12774500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16689100</v>
      </c>
      <c r="E54" s="13">
        <v>15923600</v>
      </c>
      <c r="F54" s="13">
        <v>15475400</v>
      </c>
      <c r="G54" s="13">
        <v>15572900</v>
      </c>
      <c r="H54" s="13">
        <v>15974100</v>
      </c>
      <c r="I54" s="13">
        <v>16741100</v>
      </c>
      <c r="J54" s="13">
        <v>15937600</v>
      </c>
      <c r="K54" s="13">
        <v>16140900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28100</v>
      </c>
      <c r="F57" s="13">
        <v>28400</v>
      </c>
      <c r="G57" s="13">
        <v>42000</v>
      </c>
      <c r="H57" s="13">
        <v>42800</v>
      </c>
      <c r="I57" s="13">
        <v>36900</v>
      </c>
      <c r="J57" s="13">
        <v>54300</v>
      </c>
      <c r="K57" s="13">
        <v>51800</v>
      </c>
    </row>
    <row r="58" spans="3:11" x14ac:dyDescent="0.2">
      <c r="C58" s="11" t="s">
        <v>66</v>
      </c>
      <c r="D58" s="13">
        <v>178200</v>
      </c>
      <c r="E58" s="13">
        <v>53900</v>
      </c>
      <c r="F58" s="13">
        <v>77800</v>
      </c>
      <c r="G58" s="13">
        <v>71800</v>
      </c>
      <c r="H58" s="13">
        <v>320000</v>
      </c>
      <c r="I58" s="13">
        <v>76300</v>
      </c>
      <c r="J58" s="13">
        <v>61100</v>
      </c>
      <c r="K58" s="13">
        <v>63200</v>
      </c>
    </row>
    <row r="59" spans="3:11" x14ac:dyDescent="0.2">
      <c r="C59" s="11" t="s">
        <v>67</v>
      </c>
      <c r="D59" s="13">
        <v>2927200</v>
      </c>
      <c r="E59" s="13">
        <v>2201300</v>
      </c>
      <c r="F59" s="13">
        <v>1632700</v>
      </c>
      <c r="G59" s="13">
        <v>1686200</v>
      </c>
      <c r="H59" s="13">
        <v>1846500</v>
      </c>
      <c r="I59" s="13">
        <v>2663000</v>
      </c>
      <c r="J59" s="13">
        <v>1783700</v>
      </c>
      <c r="K59" s="13">
        <v>1715900</v>
      </c>
    </row>
    <row r="60" spans="3:11" x14ac:dyDescent="0.2">
      <c r="C60" s="11" t="s">
        <v>68</v>
      </c>
      <c r="D60" s="13">
        <v>3133300</v>
      </c>
      <c r="E60" s="13">
        <v>2283300</v>
      </c>
      <c r="F60" s="13">
        <v>1738900</v>
      </c>
      <c r="G60" s="13">
        <v>1800000</v>
      </c>
      <c r="H60" s="13">
        <v>2209300</v>
      </c>
      <c r="I60" s="13">
        <v>2776200</v>
      </c>
      <c r="J60" s="13">
        <v>1899100</v>
      </c>
      <c r="K60" s="13">
        <v>1830900</v>
      </c>
    </row>
    <row r="61" spans="3:11" x14ac:dyDescent="0.2">
      <c r="C61" s="11" t="s">
        <v>69</v>
      </c>
      <c r="D61" s="13">
        <v>6338100</v>
      </c>
      <c r="E61" s="13">
        <v>6388500</v>
      </c>
      <c r="F61" s="13">
        <v>6766500</v>
      </c>
      <c r="G61" s="13">
        <v>6830700</v>
      </c>
      <c r="H61" s="13">
        <v>6986300</v>
      </c>
      <c r="I61" s="13">
        <v>7077800</v>
      </c>
      <c r="J61" s="13">
        <v>7571300</v>
      </c>
      <c r="K61" s="13">
        <v>7779900</v>
      </c>
    </row>
    <row r="62" spans="3:11" x14ac:dyDescent="0.2">
      <c r="C62" s="11" t="s">
        <v>70</v>
      </c>
      <c r="D62" s="13">
        <v>1483500</v>
      </c>
      <c r="E62" s="13">
        <v>1535300</v>
      </c>
      <c r="F62" s="13">
        <v>1586700</v>
      </c>
      <c r="G62" s="13">
        <v>1628400</v>
      </c>
      <c r="H62" s="13">
        <v>1690900</v>
      </c>
      <c r="I62" s="13">
        <v>1771000</v>
      </c>
      <c r="J62" s="13">
        <v>1650600</v>
      </c>
      <c r="K62" s="13">
        <v>1684600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10954900</v>
      </c>
      <c r="E66" s="13">
        <v>10207100</v>
      </c>
      <c r="F66" s="13">
        <v>10092100</v>
      </c>
      <c r="G66" s="13">
        <v>10259100</v>
      </c>
      <c r="H66" s="13">
        <v>10886500</v>
      </c>
      <c r="I66" s="13">
        <v>11625000</v>
      </c>
      <c r="J66" s="13">
        <v>11121000</v>
      </c>
      <c r="K66" s="13">
        <v>11295400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1800700</v>
      </c>
      <c r="E72" s="13">
        <v>1667000</v>
      </c>
      <c r="F72" s="13">
        <v>1505900</v>
      </c>
      <c r="G72" s="13">
        <v>1382400</v>
      </c>
      <c r="H72" s="13">
        <v>1245100</v>
      </c>
      <c r="I72" s="13">
        <v>1177900</v>
      </c>
      <c r="J72" s="13">
        <v>1068000</v>
      </c>
      <c r="K72" s="13">
        <v>998400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5734200</v>
      </c>
      <c r="E76" s="13">
        <v>5716500</v>
      </c>
      <c r="F76" s="13">
        <v>5383300</v>
      </c>
      <c r="G76" s="13">
        <v>5313800</v>
      </c>
      <c r="H76" s="13">
        <v>5087600</v>
      </c>
      <c r="I76" s="13">
        <v>5116100</v>
      </c>
      <c r="J76" s="13">
        <v>4816600</v>
      </c>
      <c r="K76" s="13">
        <v>4845500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174900</v>
      </c>
      <c r="E81" s="13">
        <v>197100</v>
      </c>
      <c r="F81" s="13">
        <v>159400</v>
      </c>
      <c r="G81" s="13">
        <v>169500</v>
      </c>
      <c r="H81" s="13">
        <v>99200</v>
      </c>
      <c r="I81" s="13">
        <v>141600</v>
      </c>
      <c r="J81" s="13">
        <v>95000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181200</v>
      </c>
      <c r="F83" s="13">
        <v>180000</v>
      </c>
      <c r="G83" s="13">
        <v>179400</v>
      </c>
      <c r="H83" s="13">
        <v>184700</v>
      </c>
      <c r="I83" s="13">
        <v>192400</v>
      </c>
      <c r="J83" s="13">
        <v>190100</v>
      </c>
      <c r="K83" s="13">
        <v>189900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</v>
      </c>
      <c r="E89" s="13">
        <v>429600</v>
      </c>
      <c r="F89" s="13">
        <v>199400</v>
      </c>
      <c r="G89" s="13">
        <v>408000</v>
      </c>
      <c r="H89" s="13">
        <v>147700</v>
      </c>
      <c r="I89" s="13">
        <v>573300</v>
      </c>
      <c r="J89" s="13">
        <v>338400</v>
      </c>
      <c r="K89" s="13">
        <v>279200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-9400</v>
      </c>
      <c r="G91" s="13">
        <v>-7500</v>
      </c>
      <c r="H91" s="13">
        <v>-8500</v>
      </c>
      <c r="I91" s="13">
        <v>-15000</v>
      </c>
      <c r="J91" s="13">
        <v>-21000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-14600</v>
      </c>
      <c r="F94" s="13">
        <v>-27800</v>
      </c>
      <c r="G94" s="13">
        <v>-94800</v>
      </c>
      <c r="H94" s="13">
        <v>-73300</v>
      </c>
      <c r="I94" s="13">
        <v>-100200</v>
      </c>
      <c r="J94" s="13">
        <v>-13600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-36200</v>
      </c>
      <c r="F96" s="13">
        <v>-35900</v>
      </c>
      <c r="G96" s="13">
        <v>-32100</v>
      </c>
      <c r="H96" s="13">
        <v>-31900</v>
      </c>
      <c r="I96" s="13">
        <v>-31700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653700</v>
      </c>
      <c r="E100" s="13">
        <v>49600</v>
      </c>
      <c r="F100" s="13">
        <v>-256600</v>
      </c>
      <c r="G100" s="13">
        <v>-703400</v>
      </c>
      <c r="H100" s="13">
        <v>-517700</v>
      </c>
      <c r="I100" s="13">
        <v>201900</v>
      </c>
      <c r="J100" s="13">
        <v>-285500</v>
      </c>
      <c r="K100" s="13">
        <v>-217900</v>
      </c>
    </row>
    <row r="101" spans="3:11" x14ac:dyDescent="0.2">
      <c r="C101" s="11" t="s">
        <v>19</v>
      </c>
      <c r="D101" s="13">
        <v>-1700</v>
      </c>
      <c r="E101" s="13">
        <v>4400</v>
      </c>
      <c r="F101" s="13">
        <v>3400</v>
      </c>
      <c r="G101" s="13">
        <v>1700</v>
      </c>
      <c r="H101" s="13">
        <v>-7100</v>
      </c>
      <c r="I101" s="13">
        <v>3500</v>
      </c>
      <c r="J101" s="13">
        <v>-2200</v>
      </c>
      <c r="K101" s="13">
        <v>-300</v>
      </c>
    </row>
    <row r="102" spans="3:11" x14ac:dyDescent="0.2">
      <c r="C102" s="11" t="s">
        <v>20</v>
      </c>
      <c r="D102" s="13">
        <v>819800</v>
      </c>
      <c r="E102" s="13">
        <v>469000</v>
      </c>
      <c r="F102" s="13">
        <v>-81600</v>
      </c>
      <c r="G102" s="13">
        <v>-388500</v>
      </c>
      <c r="H102" s="13">
        <v>-450400</v>
      </c>
      <c r="I102" s="13">
        <v>678500</v>
      </c>
      <c r="J102" s="13">
        <v>37100</v>
      </c>
      <c r="K102" s="13">
        <v>50400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11300</v>
      </c>
      <c r="F8" s="13">
        <v>10200</v>
      </c>
      <c r="G8" s="13">
        <v>9700</v>
      </c>
      <c r="H8" s="13">
        <v>10100</v>
      </c>
      <c r="I8" s="13">
        <v>10000</v>
      </c>
      <c r="J8" s="13">
        <v>10100</v>
      </c>
      <c r="K8" s="13">
        <v>9100</v>
      </c>
    </row>
    <row r="9" spans="1:11" x14ac:dyDescent="0.2">
      <c r="C9" s="11" t="s">
        <v>22</v>
      </c>
      <c r="D9" s="13">
        <v>6100</v>
      </c>
      <c r="E9" s="13">
        <v>6600</v>
      </c>
      <c r="F9" s="13">
        <v>6100</v>
      </c>
      <c r="G9" s="13">
        <v>5700</v>
      </c>
      <c r="H9" s="13">
        <v>6200</v>
      </c>
      <c r="I9" s="13">
        <v>6200</v>
      </c>
      <c r="J9" s="13">
        <v>6400</v>
      </c>
      <c r="K9" s="13">
        <v>5600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4100</v>
      </c>
      <c r="G10" s="13">
        <v>4000</v>
      </c>
      <c r="H10" s="13">
        <v>3900</v>
      </c>
      <c r="I10" s="13">
        <v>3800</v>
      </c>
      <c r="J10" s="13">
        <v>3700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10800</v>
      </c>
      <c r="F17" s="13">
        <v>10100</v>
      </c>
      <c r="G17" s="13">
        <v>9600</v>
      </c>
      <c r="H17" s="13">
        <v>10500</v>
      </c>
      <c r="I17" s="13">
        <v>10400</v>
      </c>
      <c r="J17" s="13">
        <v>11100</v>
      </c>
      <c r="K17" s="13">
        <v>9500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100</v>
      </c>
      <c r="H18" s="13">
        <v>-400</v>
      </c>
      <c r="I18" s="13">
        <v>-400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200</v>
      </c>
      <c r="H21" s="13">
        <v>-200</v>
      </c>
      <c r="I21" s="13">
        <v>-200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0</v>
      </c>
      <c r="H23" s="13">
        <v>-400</v>
      </c>
      <c r="I23" s="13">
        <v>-400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0</v>
      </c>
      <c r="H26" s="13">
        <v>-300</v>
      </c>
      <c r="I26" s="13">
        <v>100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</v>
      </c>
      <c r="G27" s="13">
        <v>0</v>
      </c>
      <c r="H27" s="13">
        <v>-300</v>
      </c>
      <c r="I27" s="13">
        <v>100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8600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</v>
      </c>
      <c r="G33" s="13">
        <v>0</v>
      </c>
      <c r="H33" s="13">
        <v>-300</v>
      </c>
      <c r="I33" s="13">
        <v>-1000</v>
      </c>
      <c r="J33" s="13">
        <v>7700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</v>
      </c>
      <c r="G35" s="13">
        <v>0</v>
      </c>
      <c r="H35" s="13">
        <v>-300</v>
      </c>
      <c r="I35" s="13">
        <v>-1000</v>
      </c>
      <c r="J35" s="13">
        <v>7700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6600</v>
      </c>
      <c r="F41" s="13">
        <v>7100</v>
      </c>
      <c r="G41" s="13">
        <v>6900</v>
      </c>
      <c r="H41" s="13">
        <v>6500</v>
      </c>
      <c r="I41" s="13">
        <v>8700</v>
      </c>
      <c r="J41" s="13">
        <v>10700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2600</v>
      </c>
      <c r="G43" s="13">
        <v>2600</v>
      </c>
      <c r="H43" s="13">
        <v>3400</v>
      </c>
      <c r="I43" s="13">
        <v>2700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900</v>
      </c>
      <c r="H45" s="13">
        <v>1000</v>
      </c>
      <c r="I45" s="13">
        <v>1600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12700</v>
      </c>
      <c r="E46" s="13">
        <v>8600</v>
      </c>
      <c r="F46" s="13">
        <v>10000</v>
      </c>
      <c r="G46" s="13">
        <v>10400</v>
      </c>
      <c r="H46" s="13">
        <v>10800</v>
      </c>
      <c r="I46" s="13">
        <v>13000</v>
      </c>
      <c r="J46" s="13">
        <v>15400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2200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3700</v>
      </c>
      <c r="G49" s="13">
        <v>3300</v>
      </c>
      <c r="H49" s="13">
        <v>3400</v>
      </c>
      <c r="I49" s="13">
        <v>3500</v>
      </c>
      <c r="J49" s="13">
        <v>3600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1500</v>
      </c>
      <c r="G52" s="13">
        <v>1300</v>
      </c>
      <c r="H52" s="13">
        <v>1300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15900</v>
      </c>
      <c r="F54" s="13">
        <v>17200</v>
      </c>
      <c r="G54" s="13">
        <v>17000</v>
      </c>
      <c r="H54" s="13">
        <v>17700</v>
      </c>
      <c r="I54" s="13">
        <v>19000</v>
      </c>
      <c r="J54" s="13">
        <v>21700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1900</v>
      </c>
      <c r="G57" s="13">
        <v>1600</v>
      </c>
      <c r="H57" s="13">
        <v>1800</v>
      </c>
      <c r="I57" s="13">
        <v>2200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4200</v>
      </c>
      <c r="G59" s="13">
        <v>4600</v>
      </c>
      <c r="H59" s="13">
        <v>4900</v>
      </c>
      <c r="I59" s="13">
        <v>5900</v>
      </c>
      <c r="J59" s="13">
        <v>5200</v>
      </c>
      <c r="K59" s="13">
        <v>4200</v>
      </c>
    </row>
    <row r="60" spans="3:11" x14ac:dyDescent="0.2">
      <c r="C60" s="11" t="s">
        <v>68</v>
      </c>
      <c r="D60" s="13">
        <v>6600</v>
      </c>
      <c r="E60" s="13">
        <v>6700</v>
      </c>
      <c r="F60" s="13">
        <v>6700</v>
      </c>
      <c r="G60" s="13">
        <v>6700</v>
      </c>
      <c r="H60" s="13">
        <v>7200</v>
      </c>
      <c r="I60" s="13">
        <v>8700</v>
      </c>
      <c r="J60" s="13">
        <v>8000</v>
      </c>
      <c r="K60" s="13">
        <v>6600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800</v>
      </c>
      <c r="G61" s="13">
        <v>700</v>
      </c>
      <c r="H61" s="13">
        <v>800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1000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8600</v>
      </c>
      <c r="F66" s="13">
        <v>8500</v>
      </c>
      <c r="G66" s="13">
        <v>8300</v>
      </c>
      <c r="H66" s="13">
        <v>9100</v>
      </c>
      <c r="I66" s="13">
        <v>10100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-500</v>
      </c>
      <c r="F72" s="13">
        <v>-800</v>
      </c>
      <c r="G72" s="13">
        <v>-900</v>
      </c>
      <c r="H72" s="13">
        <v>-900</v>
      </c>
      <c r="I72" s="13">
        <v>-600</v>
      </c>
      <c r="J72" s="13">
        <v>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7300</v>
      </c>
      <c r="F76" s="13">
        <v>8700</v>
      </c>
      <c r="G76" s="13">
        <v>8600</v>
      </c>
      <c r="H76" s="13">
        <v>8600</v>
      </c>
      <c r="I76" s="13">
        <v>8900</v>
      </c>
      <c r="J76" s="13">
        <v>12100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</v>
      </c>
      <c r="G81" s="13">
        <v>0</v>
      </c>
      <c r="H81" s="13">
        <v>-300</v>
      </c>
      <c r="I81" s="13">
        <v>-1000</v>
      </c>
      <c r="J81" s="13">
        <v>7700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1500</v>
      </c>
      <c r="F89" s="13">
        <v>0</v>
      </c>
      <c r="G89" s="13">
        <v>600</v>
      </c>
      <c r="H89" s="13">
        <v>-300</v>
      </c>
      <c r="I89" s="13">
        <v>-100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500</v>
      </c>
      <c r="I94" s="13">
        <v>-1800</v>
      </c>
      <c r="J94" s="13">
        <v>10100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-1900</v>
      </c>
      <c r="F100" s="13">
        <v>-100</v>
      </c>
      <c r="G100" s="13">
        <v>-200</v>
      </c>
      <c r="H100" s="13">
        <v>-2400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-500</v>
      </c>
      <c r="F102" s="13">
        <v>200</v>
      </c>
      <c r="G102" s="13">
        <v>400</v>
      </c>
      <c r="H102" s="13">
        <v>-2200</v>
      </c>
      <c r="I102" s="13">
        <v>-2100</v>
      </c>
      <c r="J102" s="13">
        <v>10200</v>
      </c>
      <c r="K102" s="13">
        <v>-100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2500</v>
      </c>
      <c r="G8" s="13">
        <v>2500</v>
      </c>
      <c r="H8" s="13">
        <v>2700</v>
      </c>
      <c r="I8" s="13">
        <v>2200</v>
      </c>
      <c r="J8" s="13">
        <v>2000</v>
      </c>
      <c r="K8" s="13">
        <v>1100</v>
      </c>
    </row>
    <row r="9" spans="1:11" x14ac:dyDescent="0.2">
      <c r="C9" s="11" t="s">
        <v>22</v>
      </c>
      <c r="D9" s="13">
        <v>2900</v>
      </c>
      <c r="E9" s="13">
        <v>2300</v>
      </c>
      <c r="F9" s="13">
        <v>2500</v>
      </c>
      <c r="G9" s="13">
        <v>2400</v>
      </c>
      <c r="H9" s="13">
        <v>2700</v>
      </c>
      <c r="I9" s="13">
        <v>2200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2500</v>
      </c>
      <c r="G17" s="13">
        <v>2900</v>
      </c>
      <c r="H17" s="13">
        <v>3100</v>
      </c>
      <c r="I17" s="13">
        <v>4300</v>
      </c>
      <c r="J17" s="13">
        <v>3900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-400</v>
      </c>
      <c r="I18" s="13">
        <v>-2100</v>
      </c>
      <c r="J18" s="13">
        <v>-1900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3200</v>
      </c>
      <c r="I20" s="13">
        <v>5100</v>
      </c>
      <c r="J20" s="13">
        <v>-5000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-300</v>
      </c>
      <c r="H21" s="13">
        <v>2800</v>
      </c>
      <c r="I21" s="13">
        <v>3000</v>
      </c>
      <c r="J21" s="13">
        <v>-6900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100</v>
      </c>
      <c r="G23" s="13">
        <v>-400</v>
      </c>
      <c r="H23" s="13">
        <v>2800</v>
      </c>
      <c r="I23" s="13">
        <v>2900</v>
      </c>
      <c r="J23" s="13">
        <v>-6900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-400</v>
      </c>
      <c r="H26" s="13">
        <v>2800</v>
      </c>
      <c r="I26" s="13">
        <v>2900</v>
      </c>
      <c r="J26" s="13">
        <v>-6900</v>
      </c>
      <c r="K26" s="13">
        <v>5200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-400</v>
      </c>
      <c r="H27" s="13">
        <v>2800</v>
      </c>
      <c r="I27" s="13">
        <v>2900</v>
      </c>
      <c r="J27" s="13">
        <v>-6900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-3200</v>
      </c>
      <c r="I32" s="13">
        <v>-5100</v>
      </c>
      <c r="J32" s="13">
        <v>5000</v>
      </c>
      <c r="K32" s="13">
        <v>-5400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-400</v>
      </c>
      <c r="H33" s="13">
        <v>2800</v>
      </c>
      <c r="I33" s="13">
        <v>2900</v>
      </c>
      <c r="J33" s="13">
        <v>-6900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-400</v>
      </c>
      <c r="H35" s="13">
        <v>2800</v>
      </c>
      <c r="I35" s="13">
        <v>2900</v>
      </c>
      <c r="J35" s="13">
        <v>-6900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800</v>
      </c>
      <c r="G44" s="13">
        <v>700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800</v>
      </c>
      <c r="G46" s="13">
        <v>700</v>
      </c>
      <c r="H46" s="13">
        <v>900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900</v>
      </c>
      <c r="G54" s="13">
        <v>800</v>
      </c>
      <c r="H54" s="13">
        <v>900</v>
      </c>
      <c r="I54" s="13">
        <v>900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600</v>
      </c>
      <c r="H59" s="13">
        <v>600</v>
      </c>
      <c r="I59" s="13">
        <v>3400</v>
      </c>
      <c r="J59" s="13">
        <v>8700</v>
      </c>
      <c r="K59" s="13">
        <v>3700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900</v>
      </c>
      <c r="H60" s="13">
        <v>800</v>
      </c>
      <c r="I60" s="13">
        <v>5000</v>
      </c>
      <c r="J60" s="13">
        <v>10500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900</v>
      </c>
      <c r="G66" s="13">
        <v>1100</v>
      </c>
      <c r="H66" s="13">
        <v>900</v>
      </c>
      <c r="I66" s="13">
        <v>5100</v>
      </c>
      <c r="J66" s="13">
        <v>10600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-60200</v>
      </c>
      <c r="F72" s="13">
        <v>-60400</v>
      </c>
      <c r="G72" s="13">
        <v>-60500</v>
      </c>
      <c r="H72" s="13">
        <v>-60100</v>
      </c>
      <c r="I72" s="13">
        <v>-62900</v>
      </c>
      <c r="J72" s="13">
        <v>-65800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0</v>
      </c>
      <c r="G76" s="13">
        <v>-300</v>
      </c>
      <c r="H76" s="13">
        <v>0</v>
      </c>
      <c r="I76" s="13">
        <v>-4200</v>
      </c>
      <c r="J76" s="13">
        <v>-9900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-400</v>
      </c>
      <c r="H81" s="13">
        <v>2800</v>
      </c>
      <c r="I81" s="13">
        <v>2900</v>
      </c>
      <c r="J81" s="13">
        <v>-6900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540900</v>
      </c>
      <c r="E8" s="13">
        <v>591100</v>
      </c>
      <c r="F8" s="13">
        <v>493300</v>
      </c>
      <c r="G8" s="13">
        <v>358900</v>
      </c>
      <c r="H8" s="13">
        <v>414200</v>
      </c>
      <c r="I8" s="13">
        <v>423100</v>
      </c>
      <c r="J8" s="13">
        <v>330900</v>
      </c>
      <c r="K8" s="13">
        <v>320400</v>
      </c>
    </row>
    <row r="9" spans="1:11" x14ac:dyDescent="0.2">
      <c r="C9" s="11" t="s">
        <v>22</v>
      </c>
      <c r="D9" s="13">
        <v>144000</v>
      </c>
      <c r="E9" s="13">
        <v>135900</v>
      </c>
      <c r="F9" s="13">
        <v>131500</v>
      </c>
      <c r="G9" s="13">
        <v>131700</v>
      </c>
      <c r="H9" s="13">
        <v>131700</v>
      </c>
      <c r="I9" s="13">
        <v>120400</v>
      </c>
      <c r="J9" s="13">
        <v>100600</v>
      </c>
      <c r="K9" s="13">
        <v>90000</v>
      </c>
    </row>
    <row r="10" spans="1:11" x14ac:dyDescent="0.2">
      <c r="C10" s="11" t="s">
        <v>23</v>
      </c>
      <c r="D10" s="13">
        <v>396900</v>
      </c>
      <c r="E10" s="13">
        <v>455200</v>
      </c>
      <c r="F10" s="13">
        <v>361800</v>
      </c>
      <c r="G10" s="13">
        <v>227200</v>
      </c>
      <c r="H10" s="13">
        <v>282500</v>
      </c>
      <c r="I10" s="13">
        <v>302700</v>
      </c>
      <c r="J10" s="13">
        <v>230400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-46100</v>
      </c>
      <c r="E14" s="13">
        <v>2600</v>
      </c>
      <c r="F14" s="13">
        <v>10900</v>
      </c>
      <c r="G14" s="13">
        <v>200</v>
      </c>
      <c r="H14" s="13">
        <v>4900</v>
      </c>
      <c r="I14" s="13">
        <v>4700</v>
      </c>
      <c r="J14" s="13">
        <v>16800</v>
      </c>
      <c r="K14" s="13">
        <v>3700</v>
      </c>
    </row>
    <row r="15" spans="1:11" x14ac:dyDescent="0.2">
      <c r="C15" s="11" t="s">
        <v>28</v>
      </c>
      <c r="D15" s="13">
        <v>39500</v>
      </c>
      <c r="E15" s="13">
        <v>26300</v>
      </c>
      <c r="F15" s="13">
        <v>26900</v>
      </c>
      <c r="G15" s="13">
        <v>26600</v>
      </c>
      <c r="H15" s="13">
        <v>27300</v>
      </c>
      <c r="I15" s="13">
        <v>26100</v>
      </c>
      <c r="J15" s="13">
        <v>21700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417300</v>
      </c>
      <c r="F17" s="13">
        <v>386000</v>
      </c>
      <c r="G17" s="13">
        <v>357300</v>
      </c>
      <c r="H17" s="13">
        <v>393300</v>
      </c>
      <c r="I17" s="13">
        <v>375200</v>
      </c>
      <c r="J17" s="13">
        <v>325300</v>
      </c>
      <c r="K17" s="13">
        <v>292000</v>
      </c>
    </row>
    <row r="18" spans="3:11" x14ac:dyDescent="0.2">
      <c r="C18" s="11" t="s">
        <v>30</v>
      </c>
      <c r="D18" s="13">
        <v>139000</v>
      </c>
      <c r="E18" s="13">
        <v>173800</v>
      </c>
      <c r="F18" s="13">
        <v>107300</v>
      </c>
      <c r="G18" s="13">
        <v>1600</v>
      </c>
      <c r="H18" s="13">
        <v>20900</v>
      </c>
      <c r="I18" s="13">
        <v>47900</v>
      </c>
      <c r="J18" s="13">
        <v>5600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800</v>
      </c>
      <c r="F20" s="13">
        <v>200</v>
      </c>
      <c r="G20" s="13">
        <v>-2600</v>
      </c>
      <c r="H20" s="13">
        <v>100</v>
      </c>
      <c r="I20" s="13">
        <v>-2200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106400</v>
      </c>
      <c r="E21" s="13">
        <v>200900</v>
      </c>
      <c r="F21" s="13">
        <v>134300</v>
      </c>
      <c r="G21" s="13">
        <v>25000</v>
      </c>
      <c r="H21" s="13">
        <v>48900</v>
      </c>
      <c r="I21" s="13">
        <v>72400</v>
      </c>
      <c r="J21" s="13">
        <v>27800</v>
      </c>
      <c r="K21" s="13">
        <v>47400</v>
      </c>
    </row>
    <row r="22" spans="3:11" x14ac:dyDescent="0.2">
      <c r="C22" s="11" t="s">
        <v>34</v>
      </c>
      <c r="D22" s="13">
        <v>43900</v>
      </c>
      <c r="E22" s="13">
        <v>22800</v>
      </c>
      <c r="F22" s="13">
        <v>21400</v>
      </c>
      <c r="G22" s="13">
        <v>23000</v>
      </c>
      <c r="H22" s="13">
        <v>25800</v>
      </c>
      <c r="I22" s="13">
        <v>27100</v>
      </c>
      <c r="J22" s="13">
        <v>26500</v>
      </c>
      <c r="K22" s="13">
        <v>18000</v>
      </c>
    </row>
    <row r="23" spans="3:11" x14ac:dyDescent="0.2">
      <c r="C23" s="11" t="s">
        <v>35</v>
      </c>
      <c r="D23" s="13">
        <v>23000</v>
      </c>
      <c r="E23" s="13">
        <v>151800</v>
      </c>
      <c r="F23" s="13">
        <v>86100</v>
      </c>
      <c r="G23" s="13">
        <v>-24000</v>
      </c>
      <c r="H23" s="13">
        <v>-4800</v>
      </c>
      <c r="I23" s="13">
        <v>18500</v>
      </c>
      <c r="J23" s="13">
        <v>-21000</v>
      </c>
      <c r="K23" s="13">
        <v>9200</v>
      </c>
    </row>
    <row r="24" spans="3:11" x14ac:dyDescent="0.2">
      <c r="C24" s="11" t="s">
        <v>36</v>
      </c>
      <c r="D24" s="13">
        <v>19500</v>
      </c>
      <c r="E24" s="13">
        <v>37500</v>
      </c>
      <c r="F24" s="13">
        <v>22100</v>
      </c>
      <c r="G24" s="13">
        <v>-6500</v>
      </c>
      <c r="H24" s="13">
        <v>2400</v>
      </c>
      <c r="I24" s="13">
        <v>5600</v>
      </c>
      <c r="J24" s="13">
        <v>-3700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114300</v>
      </c>
      <c r="F26" s="13">
        <v>64000</v>
      </c>
      <c r="G26" s="13">
        <v>-17500</v>
      </c>
      <c r="H26" s="13">
        <v>-7200</v>
      </c>
      <c r="I26" s="13">
        <v>12900</v>
      </c>
      <c r="J26" s="13">
        <v>-17300</v>
      </c>
      <c r="K26" s="13">
        <v>5800</v>
      </c>
    </row>
    <row r="27" spans="3:11" x14ac:dyDescent="0.2">
      <c r="C27" s="11" t="s">
        <v>38</v>
      </c>
      <c r="D27" s="13">
        <v>-8100</v>
      </c>
      <c r="E27" s="13">
        <v>110600</v>
      </c>
      <c r="F27" s="13">
        <v>64000</v>
      </c>
      <c r="G27" s="13">
        <v>-17500</v>
      </c>
      <c r="H27" s="13">
        <v>-7200</v>
      </c>
      <c r="I27" s="13">
        <v>13100</v>
      </c>
      <c r="J27" s="13">
        <v>-17500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130400</v>
      </c>
      <c r="F29" s="13">
        <v>-5500</v>
      </c>
      <c r="G29" s="13">
        <v>-4500</v>
      </c>
      <c r="H29" s="13">
        <v>-4600</v>
      </c>
      <c r="I29" s="13">
        <v>-2400</v>
      </c>
      <c r="J29" s="13">
        <v>-4400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-800</v>
      </c>
      <c r="F32" s="13">
        <v>-200</v>
      </c>
      <c r="G32" s="13">
        <v>2600</v>
      </c>
      <c r="H32" s="13">
        <v>-100</v>
      </c>
      <c r="I32" s="13">
        <v>2200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-6100</v>
      </c>
      <c r="E33" s="13">
        <v>241000</v>
      </c>
      <c r="F33" s="13">
        <v>58500</v>
      </c>
      <c r="G33" s="13">
        <v>-22000</v>
      </c>
      <c r="H33" s="13">
        <v>-11800</v>
      </c>
      <c r="I33" s="13">
        <v>10700</v>
      </c>
      <c r="J33" s="13">
        <v>-21900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241000</v>
      </c>
      <c r="F35" s="13">
        <v>58500</v>
      </c>
      <c r="G35" s="13">
        <v>-22000</v>
      </c>
      <c r="H35" s="13">
        <v>-11800</v>
      </c>
      <c r="I35" s="13">
        <v>10700</v>
      </c>
      <c r="J35" s="13">
        <v>-21900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576000</v>
      </c>
      <c r="F41" s="13">
        <v>128500</v>
      </c>
      <c r="G41" s="13">
        <v>98900</v>
      </c>
      <c r="H41" s="13">
        <v>179600</v>
      </c>
      <c r="I41" s="13">
        <v>33000</v>
      </c>
      <c r="J41" s="13">
        <v>86500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503500</v>
      </c>
      <c r="E43" s="13">
        <v>441400</v>
      </c>
      <c r="F43" s="13">
        <v>402900</v>
      </c>
      <c r="G43" s="13">
        <v>373700</v>
      </c>
      <c r="H43" s="13">
        <v>430700</v>
      </c>
      <c r="I43" s="13">
        <v>417500</v>
      </c>
      <c r="J43" s="13">
        <v>362300</v>
      </c>
      <c r="K43" s="13">
        <v>351700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1076800</v>
      </c>
      <c r="F45" s="13">
        <v>290200</v>
      </c>
      <c r="G45" s="13">
        <v>144000</v>
      </c>
      <c r="H45" s="13">
        <v>60500</v>
      </c>
      <c r="I45" s="13">
        <v>193500</v>
      </c>
      <c r="J45" s="13">
        <v>85500</v>
      </c>
      <c r="K45" s="13">
        <v>312900</v>
      </c>
    </row>
    <row r="46" spans="2:11" x14ac:dyDescent="0.2">
      <c r="C46" s="11" t="s">
        <v>54</v>
      </c>
      <c r="D46" s="13">
        <v>1072700</v>
      </c>
      <c r="E46" s="13">
        <v>2094200</v>
      </c>
      <c r="F46" s="13">
        <v>821700</v>
      </c>
      <c r="G46" s="13">
        <v>616600</v>
      </c>
      <c r="H46" s="13">
        <v>670800</v>
      </c>
      <c r="I46" s="13">
        <v>643900</v>
      </c>
      <c r="J46" s="13">
        <v>534200</v>
      </c>
      <c r="K46" s="13">
        <v>721100</v>
      </c>
    </row>
    <row r="47" spans="2:11" x14ac:dyDescent="0.2">
      <c r="C47" s="11" t="s">
        <v>55</v>
      </c>
      <c r="D47" s="13">
        <v>15600</v>
      </c>
      <c r="E47" s="13">
        <v>14400</v>
      </c>
      <c r="F47" s="13">
        <v>13200</v>
      </c>
      <c r="G47" s="13">
        <v>13400</v>
      </c>
      <c r="H47" s="13">
        <v>11400</v>
      </c>
      <c r="I47" s="13">
        <v>8400</v>
      </c>
      <c r="J47" s="13">
        <v>8400</v>
      </c>
      <c r="K47" s="13">
        <v>7700</v>
      </c>
    </row>
    <row r="48" spans="2:11" x14ac:dyDescent="0.2">
      <c r="C48" s="11" t="s">
        <v>56</v>
      </c>
      <c r="D48" s="13">
        <v>526100</v>
      </c>
      <c r="E48" s="13">
        <v>395400</v>
      </c>
      <c r="F48" s="13">
        <v>401000</v>
      </c>
      <c r="G48" s="13">
        <v>492600</v>
      </c>
      <c r="H48" s="13">
        <v>512500</v>
      </c>
      <c r="I48" s="13">
        <v>1013100</v>
      </c>
      <c r="J48" s="13">
        <v>504100</v>
      </c>
      <c r="K48" s="13">
        <v>361900</v>
      </c>
    </row>
    <row r="49" spans="3:11" x14ac:dyDescent="0.2">
      <c r="C49" s="11" t="s">
        <v>57</v>
      </c>
      <c r="D49" s="13">
        <v>4961300</v>
      </c>
      <c r="E49" s="13">
        <v>2178700</v>
      </c>
      <c r="F49" s="13">
        <v>2183900</v>
      </c>
      <c r="G49" s="13">
        <v>2259600</v>
      </c>
      <c r="H49" s="13">
        <v>2323100</v>
      </c>
      <c r="I49" s="13">
        <v>2285400</v>
      </c>
      <c r="J49" s="13">
        <v>2344300</v>
      </c>
      <c r="K49" s="13">
        <v>1836000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176800</v>
      </c>
      <c r="F52" s="13">
        <v>166400</v>
      </c>
      <c r="G52" s="13">
        <v>165800</v>
      </c>
      <c r="H52" s="13">
        <v>177900</v>
      </c>
      <c r="I52" s="13">
        <v>125600</v>
      </c>
      <c r="J52" s="13">
        <v>115500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6898700</v>
      </c>
      <c r="E54" s="13">
        <v>4859400</v>
      </c>
      <c r="F54" s="13">
        <v>3586100</v>
      </c>
      <c r="G54" s="13">
        <v>3547800</v>
      </c>
      <c r="H54" s="13">
        <v>3695700</v>
      </c>
      <c r="I54" s="13">
        <v>3561900</v>
      </c>
      <c r="J54" s="13">
        <v>3506500</v>
      </c>
      <c r="K54" s="13">
        <v>3047700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68100</v>
      </c>
      <c r="F57" s="13">
        <v>59700</v>
      </c>
      <c r="G57" s="13">
        <v>49100</v>
      </c>
      <c r="H57" s="13">
        <v>43400</v>
      </c>
      <c r="I57" s="13">
        <v>28400</v>
      </c>
      <c r="J57" s="13">
        <v>43300</v>
      </c>
      <c r="K57" s="13">
        <v>43600</v>
      </c>
    </row>
    <row r="58" spans="3:11" x14ac:dyDescent="0.2">
      <c r="C58" s="11" t="s">
        <v>66</v>
      </c>
      <c r="D58" s="13">
        <v>18600</v>
      </c>
      <c r="E58" s="13">
        <v>10600</v>
      </c>
      <c r="F58" s="13">
        <v>10600</v>
      </c>
      <c r="G58" s="13">
        <v>10600</v>
      </c>
      <c r="H58" s="13">
        <v>10600</v>
      </c>
      <c r="I58" s="13">
        <v>10600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346700</v>
      </c>
      <c r="E59" s="13">
        <v>279700</v>
      </c>
      <c r="F59" s="13">
        <v>317300</v>
      </c>
      <c r="G59" s="13">
        <v>231900</v>
      </c>
      <c r="H59" s="13">
        <v>220300</v>
      </c>
      <c r="I59" s="13">
        <v>273000</v>
      </c>
      <c r="J59" s="13">
        <v>190300</v>
      </c>
      <c r="K59" s="13">
        <v>164300</v>
      </c>
    </row>
    <row r="60" spans="3:11" x14ac:dyDescent="0.2">
      <c r="C60" s="11" t="s">
        <v>68</v>
      </c>
      <c r="D60" s="13">
        <v>431800</v>
      </c>
      <c r="E60" s="13">
        <v>358500</v>
      </c>
      <c r="F60" s="13">
        <v>387600</v>
      </c>
      <c r="G60" s="13">
        <v>291600</v>
      </c>
      <c r="H60" s="13">
        <v>274300</v>
      </c>
      <c r="I60" s="13">
        <v>312000</v>
      </c>
      <c r="J60" s="13">
        <v>244200</v>
      </c>
      <c r="K60" s="13">
        <v>218600</v>
      </c>
    </row>
    <row r="61" spans="3:11" x14ac:dyDescent="0.2">
      <c r="C61" s="11" t="s">
        <v>69</v>
      </c>
      <c r="D61" s="13">
        <v>3690300</v>
      </c>
      <c r="E61" s="13">
        <v>2923400</v>
      </c>
      <c r="F61" s="13">
        <v>1900900</v>
      </c>
      <c r="G61" s="13">
        <v>1952000</v>
      </c>
      <c r="H61" s="13">
        <v>2078200</v>
      </c>
      <c r="I61" s="13">
        <v>1904400</v>
      </c>
      <c r="J61" s="13">
        <v>1925600</v>
      </c>
      <c r="K61" s="13">
        <v>1537800</v>
      </c>
    </row>
    <row r="62" spans="3:11" x14ac:dyDescent="0.2">
      <c r="C62" s="11" t="s">
        <v>70</v>
      </c>
      <c r="D62" s="13">
        <v>1207400</v>
      </c>
      <c r="E62" s="13">
        <v>414300</v>
      </c>
      <c r="F62" s="13">
        <v>374600</v>
      </c>
      <c r="G62" s="13">
        <v>440600</v>
      </c>
      <c r="H62" s="13">
        <v>457900</v>
      </c>
      <c r="I62" s="13">
        <v>448100</v>
      </c>
      <c r="J62" s="13">
        <v>442900</v>
      </c>
      <c r="K62" s="13">
        <v>374600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5329500</v>
      </c>
      <c r="E66" s="13">
        <v>3696100</v>
      </c>
      <c r="F66" s="13">
        <v>2663100</v>
      </c>
      <c r="G66" s="13">
        <v>2684200</v>
      </c>
      <c r="H66" s="13">
        <v>2810400</v>
      </c>
      <c r="I66" s="13">
        <v>2663900</v>
      </c>
      <c r="J66" s="13">
        <v>2612900</v>
      </c>
      <c r="K66" s="13">
        <v>2131100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131800</v>
      </c>
      <c r="F72" s="13">
        <v>-108700</v>
      </c>
      <c r="G72" s="13">
        <v>-163100</v>
      </c>
      <c r="H72" s="13">
        <v>-136900</v>
      </c>
      <c r="I72" s="13">
        <v>-121000</v>
      </c>
      <c r="J72" s="13">
        <v>-127600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1569200</v>
      </c>
      <c r="E76" s="13">
        <v>1163300</v>
      </c>
      <c r="F76" s="13">
        <v>923100</v>
      </c>
      <c r="G76" s="13">
        <v>863600</v>
      </c>
      <c r="H76" s="13">
        <v>885300</v>
      </c>
      <c r="I76" s="13">
        <v>897900</v>
      </c>
      <c r="J76" s="13">
        <v>893600</v>
      </c>
      <c r="K76" s="13">
        <v>916700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241000</v>
      </c>
      <c r="F81" s="13">
        <v>58500</v>
      </c>
      <c r="G81" s="13">
        <v>-22000</v>
      </c>
      <c r="H81" s="13">
        <v>-11800</v>
      </c>
      <c r="I81" s="13">
        <v>10700</v>
      </c>
      <c r="J81" s="13">
        <v>-21900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26300</v>
      </c>
      <c r="F83" s="13">
        <v>26900</v>
      </c>
      <c r="G83" s="13">
        <v>26100</v>
      </c>
      <c r="H83" s="13">
        <v>27900</v>
      </c>
      <c r="I83" s="13">
        <v>26700</v>
      </c>
      <c r="J83" s="13">
        <v>22200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117600</v>
      </c>
      <c r="F89" s="13">
        <v>85500</v>
      </c>
      <c r="G89" s="13">
        <v>60600</v>
      </c>
      <c r="H89" s="13">
        <v>13700</v>
      </c>
      <c r="I89" s="13">
        <v>-38500</v>
      </c>
      <c r="J89" s="13">
        <v>1800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-6900</v>
      </c>
      <c r="F91" s="13">
        <v>-11100</v>
      </c>
      <c r="G91" s="13">
        <v>-10700</v>
      </c>
      <c r="H91" s="13">
        <v>-16200</v>
      </c>
      <c r="I91" s="13">
        <v>-19300</v>
      </c>
      <c r="J91" s="13">
        <v>-11800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-2455300</v>
      </c>
      <c r="E94" s="13">
        <v>337100</v>
      </c>
      <c r="F94" s="13">
        <v>1300</v>
      </c>
      <c r="G94" s="13">
        <v>-4700</v>
      </c>
      <c r="H94" s="13">
        <v>-16300</v>
      </c>
      <c r="I94" s="13">
        <v>-10100</v>
      </c>
      <c r="J94" s="13">
        <v>-593300</v>
      </c>
      <c r="K94" s="13">
        <v>-593500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1317400</v>
      </c>
      <c r="E100" s="13">
        <v>1042700</v>
      </c>
      <c r="F100" s="13">
        <v>-57200</v>
      </c>
      <c r="G100" s="13">
        <v>-136700</v>
      </c>
      <c r="H100" s="13">
        <v>149400</v>
      </c>
      <c r="I100" s="13">
        <v>-5000</v>
      </c>
      <c r="J100" s="13">
        <v>381400</v>
      </c>
      <c r="K100" s="13">
        <v>853200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-1087800</v>
      </c>
      <c r="E102" s="13">
        <v>1497500</v>
      </c>
      <c r="F102" s="13">
        <v>29600</v>
      </c>
      <c r="G102" s="13">
        <v>-80700</v>
      </c>
      <c r="H102" s="13">
        <v>146700</v>
      </c>
      <c r="I102" s="13">
        <v>-53500</v>
      </c>
      <c r="J102" s="13">
        <v>-210000</v>
      </c>
      <c r="K102" s="13">
        <v>282100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200</v>
      </c>
      <c r="G17" s="13">
        <v>700</v>
      </c>
      <c r="H17" s="13">
        <v>500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</v>
      </c>
      <c r="G18" s="13">
        <v>-700</v>
      </c>
      <c r="H18" s="13">
        <v>-500</v>
      </c>
      <c r="I18" s="13">
        <v>-1100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-50300</v>
      </c>
      <c r="F20" s="13">
        <v>0</v>
      </c>
      <c r="G20" s="13">
        <v>2100</v>
      </c>
      <c r="H20" s="13">
        <v>2300</v>
      </c>
      <c r="I20" s="13">
        <v>5900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-78900</v>
      </c>
      <c r="E23" s="13">
        <v>-53400</v>
      </c>
      <c r="F23" s="13">
        <v>-100</v>
      </c>
      <c r="G23" s="13">
        <v>1500</v>
      </c>
      <c r="H23" s="13">
        <v>1800</v>
      </c>
      <c r="I23" s="13">
        <v>4800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</v>
      </c>
      <c r="E26" s="13">
        <v>-53400</v>
      </c>
      <c r="F26" s="13">
        <v>-100</v>
      </c>
      <c r="G26" s="13">
        <v>1500</v>
      </c>
      <c r="H26" s="13">
        <v>1800</v>
      </c>
      <c r="I26" s="13">
        <v>4800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-78900</v>
      </c>
      <c r="E27" s="13">
        <v>-52800</v>
      </c>
      <c r="F27" s="13">
        <v>-200</v>
      </c>
      <c r="G27" s="13">
        <v>-600</v>
      </c>
      <c r="H27" s="13">
        <v>-200</v>
      </c>
      <c r="I27" s="13">
        <v>3600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50300</v>
      </c>
      <c r="F32" s="13">
        <v>0</v>
      </c>
      <c r="G32" s="13">
        <v>-2100</v>
      </c>
      <c r="H32" s="13">
        <v>-2300</v>
      </c>
      <c r="I32" s="13">
        <v>-5900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-78900</v>
      </c>
      <c r="E33" s="13">
        <v>-52800</v>
      </c>
      <c r="F33" s="13">
        <v>-200</v>
      </c>
      <c r="G33" s="13">
        <v>-600</v>
      </c>
      <c r="H33" s="13">
        <v>-200</v>
      </c>
      <c r="I33" s="13">
        <v>3600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</v>
      </c>
      <c r="E35" s="13">
        <v>-52800</v>
      </c>
      <c r="F35" s="13">
        <v>-200</v>
      </c>
      <c r="G35" s="13">
        <v>-600</v>
      </c>
      <c r="H35" s="13">
        <v>-200</v>
      </c>
      <c r="I35" s="13">
        <v>3600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800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800</v>
      </c>
      <c r="H46" s="13">
        <v>1000</v>
      </c>
      <c r="I46" s="13">
        <v>1200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254200</v>
      </c>
      <c r="F47" s="13">
        <v>254100</v>
      </c>
      <c r="G47" s="13">
        <v>254100</v>
      </c>
      <c r="H47" s="13">
        <v>254000</v>
      </c>
      <c r="I47" s="13">
        <v>251900</v>
      </c>
      <c r="J47" s="13">
        <v>250700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254500</v>
      </c>
      <c r="F54" s="13">
        <v>254800</v>
      </c>
      <c r="G54" s="13">
        <v>254900</v>
      </c>
      <c r="H54" s="13">
        <v>255000</v>
      </c>
      <c r="I54" s="13">
        <v>253100</v>
      </c>
      <c r="J54" s="13">
        <v>252000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500</v>
      </c>
      <c r="G60" s="13">
        <v>400</v>
      </c>
      <c r="H60" s="13">
        <v>400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150700</v>
      </c>
      <c r="E62" s="13">
        <v>72400</v>
      </c>
      <c r="F62" s="13">
        <v>8800</v>
      </c>
      <c r="G62" s="13">
        <v>8800</v>
      </c>
      <c r="H62" s="13">
        <v>8800</v>
      </c>
      <c r="I62" s="13">
        <v>22000</v>
      </c>
      <c r="J62" s="13">
        <v>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75600</v>
      </c>
      <c r="F66" s="13">
        <v>9200</v>
      </c>
      <c r="G66" s="13">
        <v>9200</v>
      </c>
      <c r="H66" s="13">
        <v>9200</v>
      </c>
      <c r="I66" s="13">
        <v>22100</v>
      </c>
      <c r="J66" s="13">
        <v>8800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-47000</v>
      </c>
      <c r="F72" s="13">
        <v>3000</v>
      </c>
      <c r="G72" s="13">
        <v>3100</v>
      </c>
      <c r="H72" s="13">
        <v>3200</v>
      </c>
      <c r="I72" s="13">
        <v>5000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178900</v>
      </c>
      <c r="F76" s="13">
        <v>245600</v>
      </c>
      <c r="G76" s="13">
        <v>245700</v>
      </c>
      <c r="H76" s="13">
        <v>245900</v>
      </c>
      <c r="I76" s="13">
        <v>231000</v>
      </c>
      <c r="J76" s="13">
        <v>243200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-78900</v>
      </c>
      <c r="E81" s="13">
        <v>-52800</v>
      </c>
      <c r="F81" s="13">
        <v>-200</v>
      </c>
      <c r="G81" s="13">
        <v>-600</v>
      </c>
      <c r="H81" s="13">
        <v>-200</v>
      </c>
      <c r="I81" s="13">
        <v>3600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-200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251400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366500</v>
      </c>
      <c r="E8" s="13">
        <v>370700</v>
      </c>
      <c r="F8" s="13">
        <v>225400</v>
      </c>
      <c r="G8" s="13">
        <v>92500</v>
      </c>
      <c r="H8" s="13">
        <v>164500</v>
      </c>
      <c r="I8" s="13">
        <v>177600</v>
      </c>
      <c r="J8" s="13">
        <v>147800</v>
      </c>
      <c r="K8" s="13">
        <v>155100</v>
      </c>
    </row>
    <row r="9" spans="1:11" x14ac:dyDescent="0.2">
      <c r="C9" s="11" t="s">
        <v>22</v>
      </c>
      <c r="D9" s="13">
        <v>218700</v>
      </c>
      <c r="E9" s="13">
        <v>224300</v>
      </c>
      <c r="F9" s="13">
        <v>142200</v>
      </c>
      <c r="G9" s="13">
        <v>58300</v>
      </c>
      <c r="H9" s="13">
        <v>119700</v>
      </c>
      <c r="I9" s="13">
        <v>118700</v>
      </c>
      <c r="J9" s="13">
        <v>95900</v>
      </c>
      <c r="K9" s="13">
        <v>125300</v>
      </c>
    </row>
    <row r="10" spans="1:11" x14ac:dyDescent="0.2">
      <c r="C10" s="11" t="s">
        <v>23</v>
      </c>
      <c r="D10" s="13">
        <v>147800</v>
      </c>
      <c r="E10" s="13">
        <v>146400</v>
      </c>
      <c r="F10" s="13">
        <v>83200</v>
      </c>
      <c r="G10" s="13">
        <v>34200</v>
      </c>
      <c r="H10" s="13">
        <v>44800</v>
      </c>
      <c r="I10" s="13">
        <v>58900</v>
      </c>
      <c r="J10" s="13">
        <v>51900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6300</v>
      </c>
      <c r="F12" s="13">
        <v>6100</v>
      </c>
      <c r="G12" s="13">
        <v>3600</v>
      </c>
      <c r="H12" s="13">
        <v>6400</v>
      </c>
      <c r="I12" s="13">
        <v>5400</v>
      </c>
      <c r="J12" s="13">
        <v>4400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250400</v>
      </c>
      <c r="F17" s="13">
        <v>172700</v>
      </c>
      <c r="G17" s="13">
        <v>97600</v>
      </c>
      <c r="H17" s="13">
        <v>129700</v>
      </c>
      <c r="I17" s="13">
        <v>134400</v>
      </c>
      <c r="J17" s="13">
        <v>108000</v>
      </c>
      <c r="K17" s="13">
        <v>135600</v>
      </c>
    </row>
    <row r="18" spans="3:11" x14ac:dyDescent="0.2">
      <c r="C18" s="11" t="s">
        <v>30</v>
      </c>
      <c r="D18" s="13">
        <v>128000</v>
      </c>
      <c r="E18" s="13">
        <v>120300</v>
      </c>
      <c r="F18" s="13">
        <v>52700</v>
      </c>
      <c r="G18" s="13">
        <v>-5100</v>
      </c>
      <c r="H18" s="13">
        <v>34800</v>
      </c>
      <c r="I18" s="13">
        <v>43200</v>
      </c>
      <c r="J18" s="13">
        <v>39800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3700</v>
      </c>
      <c r="G20" s="13">
        <v>1600</v>
      </c>
      <c r="H20" s="13">
        <v>2100</v>
      </c>
      <c r="I20" s="13">
        <v>-4500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187300</v>
      </c>
      <c r="E21" s="13">
        <v>173000</v>
      </c>
      <c r="F21" s="13">
        <v>88000</v>
      </c>
      <c r="G21" s="13">
        <v>7800</v>
      </c>
      <c r="H21" s="13">
        <v>65700</v>
      </c>
      <c r="I21" s="13">
        <v>70000</v>
      </c>
      <c r="J21" s="13">
        <v>63000</v>
      </c>
      <c r="K21" s="13">
        <v>49700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7200</v>
      </c>
      <c r="G22" s="13">
        <v>5000</v>
      </c>
      <c r="H22" s="13">
        <v>7000</v>
      </c>
      <c r="I22" s="13">
        <v>7500</v>
      </c>
      <c r="J22" s="13">
        <v>8200</v>
      </c>
      <c r="K22" s="13">
        <v>7200</v>
      </c>
    </row>
    <row r="23" spans="3:11" x14ac:dyDescent="0.2">
      <c r="C23" s="11" t="s">
        <v>35</v>
      </c>
      <c r="D23" s="13">
        <v>117900</v>
      </c>
      <c r="E23" s="13">
        <v>110700</v>
      </c>
      <c r="F23" s="13">
        <v>49200</v>
      </c>
      <c r="G23" s="13">
        <v>-8500</v>
      </c>
      <c r="H23" s="13">
        <v>30000</v>
      </c>
      <c r="I23" s="13">
        <v>31100</v>
      </c>
      <c r="J23" s="13">
        <v>33000</v>
      </c>
      <c r="K23" s="13">
        <v>13100</v>
      </c>
    </row>
    <row r="24" spans="3:11" x14ac:dyDescent="0.2">
      <c r="C24" s="11" t="s">
        <v>36</v>
      </c>
      <c r="D24" s="13">
        <v>58200</v>
      </c>
      <c r="E24" s="13">
        <v>13000</v>
      </c>
      <c r="F24" s="13">
        <v>24100</v>
      </c>
      <c r="G24" s="13">
        <v>-2300</v>
      </c>
      <c r="H24" s="13">
        <v>6000</v>
      </c>
      <c r="I24" s="13">
        <v>11700</v>
      </c>
      <c r="J24" s="13">
        <v>14800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97700</v>
      </c>
      <c r="F26" s="13">
        <v>25100</v>
      </c>
      <c r="G26" s="13">
        <v>-6300</v>
      </c>
      <c r="H26" s="13">
        <v>24000</v>
      </c>
      <c r="I26" s="13">
        <v>19500</v>
      </c>
      <c r="J26" s="13">
        <v>18100</v>
      </c>
      <c r="K26" s="13">
        <v>12400</v>
      </c>
    </row>
    <row r="27" spans="3:11" x14ac:dyDescent="0.2">
      <c r="C27" s="11" t="s">
        <v>38</v>
      </c>
      <c r="D27" s="13">
        <v>53000</v>
      </c>
      <c r="E27" s="13">
        <v>89000</v>
      </c>
      <c r="F27" s="13">
        <v>26800</v>
      </c>
      <c r="G27" s="13">
        <v>-6300</v>
      </c>
      <c r="H27" s="13">
        <v>24000</v>
      </c>
      <c r="I27" s="13">
        <v>19500</v>
      </c>
      <c r="J27" s="13">
        <v>20700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-3700</v>
      </c>
      <c r="G32" s="13">
        <v>-1600</v>
      </c>
      <c r="H32" s="13">
        <v>-2100</v>
      </c>
      <c r="I32" s="13">
        <v>4500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53000</v>
      </c>
      <c r="E33" s="13">
        <v>89000</v>
      </c>
      <c r="F33" s="13">
        <v>26800</v>
      </c>
      <c r="G33" s="13">
        <v>-6300</v>
      </c>
      <c r="H33" s="13">
        <v>24000</v>
      </c>
      <c r="I33" s="13">
        <v>19500</v>
      </c>
      <c r="J33" s="13">
        <v>20700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89000</v>
      </c>
      <c r="F35" s="13">
        <v>26800</v>
      </c>
      <c r="G35" s="13">
        <v>-6300</v>
      </c>
      <c r="H35" s="13">
        <v>24000</v>
      </c>
      <c r="I35" s="13">
        <v>19500</v>
      </c>
      <c r="J35" s="13">
        <v>20700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860600</v>
      </c>
      <c r="F41" s="13">
        <v>733600</v>
      </c>
      <c r="G41" s="13">
        <v>461700</v>
      </c>
      <c r="H41" s="13">
        <v>398400</v>
      </c>
      <c r="I41" s="13">
        <v>503600</v>
      </c>
      <c r="J41" s="13">
        <v>474500</v>
      </c>
      <c r="K41" s="13">
        <v>452200</v>
      </c>
    </row>
    <row r="42" spans="2:11" x14ac:dyDescent="0.2">
      <c r="C42" s="11" t="s">
        <v>50</v>
      </c>
      <c r="D42" s="13">
        <v>25900</v>
      </c>
      <c r="E42" s="13">
        <v>26700</v>
      </c>
      <c r="F42" s="13">
        <v>13800</v>
      </c>
      <c r="G42" s="13">
        <v>9400</v>
      </c>
      <c r="H42" s="13">
        <v>50300</v>
      </c>
      <c r="I42" s="13">
        <v>66500</v>
      </c>
      <c r="J42" s="13">
        <v>51100</v>
      </c>
      <c r="K42" s="13">
        <v>37700</v>
      </c>
    </row>
    <row r="43" spans="2:11" x14ac:dyDescent="0.2">
      <c r="C43" s="11" t="s">
        <v>51</v>
      </c>
      <c r="D43" s="13">
        <v>97400</v>
      </c>
      <c r="E43" s="13">
        <v>83500</v>
      </c>
      <c r="F43" s="13">
        <v>78400</v>
      </c>
      <c r="G43" s="13">
        <v>41500</v>
      </c>
      <c r="H43" s="13">
        <v>61700</v>
      </c>
      <c r="I43" s="13">
        <v>87300</v>
      </c>
      <c r="J43" s="13">
        <v>78400</v>
      </c>
      <c r="K43" s="13">
        <v>79500</v>
      </c>
    </row>
    <row r="44" spans="2:11" x14ac:dyDescent="0.2">
      <c r="C44" s="11" t="s">
        <v>52</v>
      </c>
      <c r="D44" s="13">
        <v>429700</v>
      </c>
      <c r="E44" s="13">
        <v>437400</v>
      </c>
      <c r="F44" s="13">
        <v>391600</v>
      </c>
      <c r="G44" s="13">
        <v>233500</v>
      </c>
      <c r="H44" s="13">
        <v>232800</v>
      </c>
      <c r="I44" s="13">
        <v>237600</v>
      </c>
      <c r="J44" s="13">
        <v>237900</v>
      </c>
      <c r="K44" s="13">
        <v>220600</v>
      </c>
    </row>
    <row r="45" spans="2:11" x14ac:dyDescent="0.2">
      <c r="C45" s="11" t="s">
        <v>53</v>
      </c>
      <c r="D45" s="13">
        <v>19300</v>
      </c>
      <c r="E45" s="13">
        <v>16300</v>
      </c>
      <c r="F45" s="13">
        <v>21000</v>
      </c>
      <c r="G45" s="13">
        <v>100</v>
      </c>
      <c r="H45" s="13">
        <v>0</v>
      </c>
      <c r="I45" s="13">
        <v>4700</v>
      </c>
      <c r="J45" s="13">
        <v>8000</v>
      </c>
      <c r="K45" s="13">
        <v>8000</v>
      </c>
    </row>
    <row r="46" spans="2:11" x14ac:dyDescent="0.2">
      <c r="C46" s="11" t="s">
        <v>54</v>
      </c>
      <c r="D46" s="13">
        <v>1438400</v>
      </c>
      <c r="E46" s="13">
        <v>1424500</v>
      </c>
      <c r="F46" s="13">
        <v>1238500</v>
      </c>
      <c r="G46" s="13">
        <v>746100</v>
      </c>
      <c r="H46" s="13">
        <v>743200</v>
      </c>
      <c r="I46" s="13">
        <v>899700</v>
      </c>
      <c r="J46" s="13">
        <v>850000</v>
      </c>
      <c r="K46" s="13">
        <v>798000</v>
      </c>
    </row>
    <row r="47" spans="2:11" x14ac:dyDescent="0.2">
      <c r="C47" s="11" t="s">
        <v>55</v>
      </c>
      <c r="D47" s="13">
        <v>6800</v>
      </c>
      <c r="E47" s="13">
        <v>7800</v>
      </c>
      <c r="F47" s="13">
        <v>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3558700</v>
      </c>
      <c r="E48" s="13">
        <v>3565900</v>
      </c>
      <c r="F48" s="13">
        <v>3612400</v>
      </c>
      <c r="G48" s="13">
        <v>810200</v>
      </c>
      <c r="H48" s="13">
        <v>788100</v>
      </c>
      <c r="I48" s="13">
        <v>769500</v>
      </c>
      <c r="J48" s="13">
        <v>760300</v>
      </c>
      <c r="K48" s="13">
        <v>757700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219500</v>
      </c>
      <c r="E52" s="13">
        <v>197000</v>
      </c>
      <c r="F52" s="13">
        <v>171600</v>
      </c>
      <c r="G52" s="13">
        <v>28600</v>
      </c>
      <c r="H52" s="13">
        <v>30900</v>
      </c>
      <c r="I52" s="13">
        <v>31200</v>
      </c>
      <c r="J52" s="13">
        <v>28400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5273100</v>
      </c>
      <c r="E54" s="13">
        <v>5245000</v>
      </c>
      <c r="F54" s="13">
        <v>5081100</v>
      </c>
      <c r="G54" s="13">
        <v>1634700</v>
      </c>
      <c r="H54" s="13">
        <v>1612000</v>
      </c>
      <c r="I54" s="13">
        <v>1750100</v>
      </c>
      <c r="J54" s="13">
        <v>1688400</v>
      </c>
      <c r="K54" s="13">
        <v>1650200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176000</v>
      </c>
      <c r="F57" s="13">
        <v>157800</v>
      </c>
      <c r="G57" s="13">
        <v>80700</v>
      </c>
      <c r="H57" s="13">
        <v>88800</v>
      </c>
      <c r="I57" s="13">
        <v>107600</v>
      </c>
      <c r="J57" s="13">
        <v>89900</v>
      </c>
      <c r="K57" s="13">
        <v>73600</v>
      </c>
    </row>
    <row r="58" spans="3:11" x14ac:dyDescent="0.2">
      <c r="C58" s="11" t="s">
        <v>66</v>
      </c>
      <c r="D58" s="13">
        <v>71100</v>
      </c>
      <c r="E58" s="13">
        <v>71000</v>
      </c>
      <c r="F58" s="13">
        <v>70700</v>
      </c>
      <c r="G58" s="13">
        <v>0</v>
      </c>
      <c r="H58" s="13">
        <v>0</v>
      </c>
      <c r="I58" s="13">
        <v>117800</v>
      </c>
      <c r="J58" s="13">
        <v>116000</v>
      </c>
      <c r="K58" s="13">
        <v>118300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2100</v>
      </c>
      <c r="G59" s="13">
        <v>2500</v>
      </c>
      <c r="H59" s="13">
        <v>7900</v>
      </c>
      <c r="I59" s="13">
        <v>8800</v>
      </c>
      <c r="J59" s="13">
        <v>7700</v>
      </c>
      <c r="K59" s="13">
        <v>6400</v>
      </c>
    </row>
    <row r="60" spans="3:11" x14ac:dyDescent="0.2">
      <c r="C60" s="11" t="s">
        <v>68</v>
      </c>
      <c r="D60" s="13">
        <v>238400</v>
      </c>
      <c r="E60" s="13">
        <v>248900</v>
      </c>
      <c r="F60" s="13">
        <v>230500</v>
      </c>
      <c r="G60" s="13">
        <v>83300</v>
      </c>
      <c r="H60" s="13">
        <v>96700</v>
      </c>
      <c r="I60" s="13">
        <v>234200</v>
      </c>
      <c r="J60" s="13">
        <v>213600</v>
      </c>
      <c r="K60" s="13">
        <v>198300</v>
      </c>
    </row>
    <row r="61" spans="3:11" x14ac:dyDescent="0.2">
      <c r="C61" s="11" t="s">
        <v>69</v>
      </c>
      <c r="D61" s="13">
        <v>420400</v>
      </c>
      <c r="E61" s="13">
        <v>436700</v>
      </c>
      <c r="F61" s="13">
        <v>452200</v>
      </c>
      <c r="G61" s="13">
        <v>173600</v>
      </c>
      <c r="H61" s="13">
        <v>171700</v>
      </c>
      <c r="I61" s="13">
        <v>178700</v>
      </c>
      <c r="J61" s="13">
        <v>177900</v>
      </c>
      <c r="K61" s="13">
        <v>179800</v>
      </c>
    </row>
    <row r="62" spans="3:11" x14ac:dyDescent="0.2">
      <c r="C62" s="11" t="s">
        <v>70</v>
      </c>
      <c r="D62" s="13">
        <v>649300</v>
      </c>
      <c r="E62" s="13">
        <v>619500</v>
      </c>
      <c r="F62" s="13">
        <v>593800</v>
      </c>
      <c r="G62" s="13">
        <v>221100</v>
      </c>
      <c r="H62" s="13">
        <v>205600</v>
      </c>
      <c r="I62" s="13">
        <v>203300</v>
      </c>
      <c r="J62" s="13">
        <v>196800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1790400</v>
      </c>
      <c r="E66" s="13">
        <v>1818700</v>
      </c>
      <c r="F66" s="13">
        <v>1748500</v>
      </c>
      <c r="G66" s="13">
        <v>478000</v>
      </c>
      <c r="H66" s="13">
        <v>474000</v>
      </c>
      <c r="I66" s="13">
        <v>616200</v>
      </c>
      <c r="J66" s="13">
        <v>588300</v>
      </c>
      <c r="K66" s="13">
        <v>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149600</v>
      </c>
      <c r="E72" s="13">
        <v>99100</v>
      </c>
      <c r="F72" s="13">
        <v>8800</v>
      </c>
      <c r="G72" s="13">
        <v>-36700</v>
      </c>
      <c r="H72" s="13">
        <v>-54200</v>
      </c>
      <c r="I72" s="13">
        <v>-56200</v>
      </c>
      <c r="J72" s="13">
        <v>-86700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3482700</v>
      </c>
      <c r="E76" s="13">
        <v>3426300</v>
      </c>
      <c r="F76" s="13">
        <v>3332600</v>
      </c>
      <c r="G76" s="13">
        <v>1156700</v>
      </c>
      <c r="H76" s="13">
        <v>1138000</v>
      </c>
      <c r="I76" s="13">
        <v>1134000</v>
      </c>
      <c r="J76" s="13">
        <v>1100100</v>
      </c>
      <c r="K76" s="13">
        <v>1045100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53000</v>
      </c>
      <c r="E81" s="13">
        <v>89000</v>
      </c>
      <c r="F81" s="13">
        <v>26800</v>
      </c>
      <c r="G81" s="13">
        <v>-6300</v>
      </c>
      <c r="H81" s="13">
        <v>24000</v>
      </c>
      <c r="I81" s="13">
        <v>19500</v>
      </c>
      <c r="J81" s="13">
        <v>20700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54700</v>
      </c>
      <c r="F83" s="13">
        <v>31600</v>
      </c>
      <c r="G83" s="13">
        <v>11300</v>
      </c>
      <c r="H83" s="13">
        <v>28800</v>
      </c>
      <c r="I83" s="13">
        <v>31300</v>
      </c>
      <c r="J83" s="13">
        <v>21800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217400</v>
      </c>
      <c r="F89" s="13">
        <v>49900</v>
      </c>
      <c r="G89" s="13">
        <v>17200</v>
      </c>
      <c r="H89" s="13">
        <v>64100</v>
      </c>
      <c r="I89" s="13">
        <v>48600</v>
      </c>
      <c r="J89" s="13">
        <v>52500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-60400</v>
      </c>
      <c r="F91" s="13">
        <v>-27900</v>
      </c>
      <c r="G91" s="13">
        <v>-27200</v>
      </c>
      <c r="H91" s="13">
        <v>-53900</v>
      </c>
      <c r="I91" s="13">
        <v>-125700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-54100</v>
      </c>
      <c r="F94" s="13">
        <v>245100</v>
      </c>
      <c r="G94" s="13">
        <v>39100</v>
      </c>
      <c r="H94" s="13">
        <v>-49400</v>
      </c>
      <c r="I94" s="13">
        <v>-22300</v>
      </c>
      <c r="J94" s="13">
        <v>-29300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-36900</v>
      </c>
      <c r="F100" s="13">
        <v>-22900</v>
      </c>
      <c r="G100" s="13">
        <v>600</v>
      </c>
      <c r="H100" s="13">
        <v>-114000</v>
      </c>
      <c r="I100" s="13">
        <v>-300</v>
      </c>
      <c r="J100" s="13">
        <v>2600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-300</v>
      </c>
      <c r="G101" s="13">
        <v>900</v>
      </c>
      <c r="H101" s="13">
        <v>-500</v>
      </c>
      <c r="I101" s="13">
        <v>3100</v>
      </c>
      <c r="J101" s="13">
        <v>-3400</v>
      </c>
      <c r="K101" s="13">
        <v>1600</v>
      </c>
    </row>
    <row r="102" spans="3:11" x14ac:dyDescent="0.2">
      <c r="C102" s="11" t="s">
        <v>20</v>
      </c>
      <c r="D102" s="13">
        <v>5400</v>
      </c>
      <c r="E102" s="13">
        <v>127100</v>
      </c>
      <c r="F102" s="13">
        <v>271900</v>
      </c>
      <c r="G102" s="13">
        <v>63300</v>
      </c>
      <c r="H102" s="13">
        <v>-105200</v>
      </c>
      <c r="I102" s="13">
        <v>29200</v>
      </c>
      <c r="J102" s="13">
        <v>22300</v>
      </c>
      <c r="K102" s="13">
        <v>-9200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400</v>
      </c>
      <c r="G8" s="13">
        <v>200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-200</v>
      </c>
      <c r="E10" s="13">
        <v>400</v>
      </c>
      <c r="F10" s="13">
        <v>-200</v>
      </c>
      <c r="G10" s="13">
        <v>-400</v>
      </c>
      <c r="H10" s="13">
        <v>-300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5200</v>
      </c>
      <c r="F17" s="13">
        <v>3000</v>
      </c>
      <c r="G17" s="13">
        <v>4900</v>
      </c>
      <c r="H17" s="13">
        <v>3300</v>
      </c>
      <c r="I17" s="13">
        <v>3000</v>
      </c>
      <c r="J17" s="13">
        <v>5100</v>
      </c>
      <c r="K17" s="13">
        <v>3300</v>
      </c>
    </row>
    <row r="18" spans="3:11" x14ac:dyDescent="0.2">
      <c r="C18" s="11" t="s">
        <v>30</v>
      </c>
      <c r="D18" s="13">
        <v>-2800</v>
      </c>
      <c r="E18" s="13">
        <v>-4300</v>
      </c>
      <c r="F18" s="13">
        <v>-2600</v>
      </c>
      <c r="G18" s="13">
        <v>-4700</v>
      </c>
      <c r="H18" s="13">
        <v>-3000</v>
      </c>
      <c r="I18" s="13">
        <v>-2600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65600</v>
      </c>
      <c r="F20" s="13">
        <v>18500</v>
      </c>
      <c r="G20" s="13">
        <v>26500</v>
      </c>
      <c r="H20" s="13">
        <v>-20700</v>
      </c>
      <c r="I20" s="13">
        <v>4800</v>
      </c>
      <c r="J20" s="13">
        <v>9900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61300</v>
      </c>
      <c r="F23" s="13">
        <v>15900</v>
      </c>
      <c r="G23" s="13">
        <v>21800</v>
      </c>
      <c r="H23" s="13">
        <v>-23700</v>
      </c>
      <c r="I23" s="13">
        <v>2200</v>
      </c>
      <c r="J23" s="13">
        <v>5300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61300</v>
      </c>
      <c r="F26" s="13">
        <v>15900</v>
      </c>
      <c r="G26" s="13">
        <v>21800</v>
      </c>
      <c r="H26" s="13">
        <v>-23700</v>
      </c>
      <c r="I26" s="13">
        <v>2200</v>
      </c>
      <c r="J26" s="13">
        <v>5300</v>
      </c>
      <c r="K26" s="13">
        <v>-700</v>
      </c>
    </row>
    <row r="27" spans="3:11" x14ac:dyDescent="0.2">
      <c r="C27" s="11" t="s">
        <v>38</v>
      </c>
      <c r="D27" s="13">
        <v>108000</v>
      </c>
      <c r="E27" s="13">
        <v>61300</v>
      </c>
      <c r="F27" s="13">
        <v>15900</v>
      </c>
      <c r="G27" s="13">
        <v>21800</v>
      </c>
      <c r="H27" s="13">
        <v>-23700</v>
      </c>
      <c r="I27" s="13">
        <v>2200</v>
      </c>
      <c r="J27" s="13">
        <v>5300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-110800</v>
      </c>
      <c r="E32" s="13">
        <v>-65600</v>
      </c>
      <c r="F32" s="13">
        <v>-18500</v>
      </c>
      <c r="G32" s="13">
        <v>-26500</v>
      </c>
      <c r="H32" s="13">
        <v>20700</v>
      </c>
      <c r="I32" s="13">
        <v>-4800</v>
      </c>
      <c r="J32" s="13">
        <v>-9900</v>
      </c>
      <c r="K32" s="13">
        <v>-1100</v>
      </c>
    </row>
    <row r="33" spans="2:11" x14ac:dyDescent="0.2">
      <c r="C33" s="11" t="s">
        <v>44</v>
      </c>
      <c r="D33" s="13">
        <v>108000</v>
      </c>
      <c r="E33" s="13">
        <v>61300</v>
      </c>
      <c r="F33" s="13">
        <v>15900</v>
      </c>
      <c r="G33" s="13">
        <v>21800</v>
      </c>
      <c r="H33" s="13">
        <v>-23700</v>
      </c>
      <c r="I33" s="13">
        <v>2200</v>
      </c>
      <c r="J33" s="13">
        <v>5300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61300</v>
      </c>
      <c r="F35" s="13">
        <v>15900</v>
      </c>
      <c r="G35" s="13">
        <v>21800</v>
      </c>
      <c r="H35" s="13">
        <v>-23700</v>
      </c>
      <c r="I35" s="13">
        <v>2200</v>
      </c>
      <c r="J35" s="13">
        <v>5300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45800</v>
      </c>
      <c r="F41" s="13">
        <v>60600</v>
      </c>
      <c r="G41" s="13">
        <v>23300</v>
      </c>
      <c r="H41" s="13">
        <v>46100</v>
      </c>
      <c r="I41" s="13">
        <v>44900</v>
      </c>
      <c r="J41" s="13">
        <v>45200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4600</v>
      </c>
      <c r="G43" s="13">
        <v>100</v>
      </c>
      <c r="H43" s="13">
        <v>300</v>
      </c>
      <c r="I43" s="13">
        <v>300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1200</v>
      </c>
      <c r="H45" s="13">
        <v>1700</v>
      </c>
      <c r="I45" s="13">
        <v>1800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275800</v>
      </c>
      <c r="E47" s="13">
        <v>430800</v>
      </c>
      <c r="F47" s="13">
        <v>365400</v>
      </c>
      <c r="G47" s="13">
        <v>299000</v>
      </c>
      <c r="H47" s="13">
        <v>209900</v>
      </c>
      <c r="I47" s="13">
        <v>241600</v>
      </c>
      <c r="J47" s="13">
        <v>249800</v>
      </c>
      <c r="K47" s="13">
        <v>283400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443700</v>
      </c>
      <c r="E54" s="13">
        <v>478900</v>
      </c>
      <c r="F54" s="13">
        <v>432100</v>
      </c>
      <c r="G54" s="13">
        <v>323600</v>
      </c>
      <c r="H54" s="13">
        <v>258000</v>
      </c>
      <c r="I54" s="13">
        <v>288600</v>
      </c>
      <c r="J54" s="13">
        <v>299500</v>
      </c>
      <c r="K54" s="13">
        <v>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2800</v>
      </c>
      <c r="G57" s="13">
        <v>1900</v>
      </c>
      <c r="H57" s="13">
        <v>1500</v>
      </c>
      <c r="I57" s="13">
        <v>1100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134300</v>
      </c>
      <c r="F58" s="13">
        <v>134200</v>
      </c>
      <c r="G58" s="13">
        <v>89500</v>
      </c>
      <c r="H58" s="13">
        <v>45100</v>
      </c>
      <c r="I58" s="13">
        <v>44700</v>
      </c>
      <c r="J58" s="13">
        <v>44700</v>
      </c>
      <c r="K58" s="13">
        <v>89500</v>
      </c>
    </row>
    <row r="59" spans="3:11" x14ac:dyDescent="0.2">
      <c r="C59" s="11" t="s">
        <v>67</v>
      </c>
      <c r="D59" s="13">
        <v>6100</v>
      </c>
      <c r="E59" s="13">
        <v>4900</v>
      </c>
      <c r="F59" s="13">
        <v>5100</v>
      </c>
      <c r="G59" s="13">
        <v>500</v>
      </c>
      <c r="H59" s="13">
        <v>0</v>
      </c>
      <c r="I59" s="13">
        <v>4000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37300</v>
      </c>
      <c r="G61" s="13">
        <v>39000</v>
      </c>
      <c r="H61" s="13">
        <v>38900</v>
      </c>
      <c r="I61" s="13">
        <v>38800</v>
      </c>
      <c r="J61" s="13">
        <v>38700</v>
      </c>
      <c r="K61" s="13">
        <v>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177300</v>
      </c>
      <c r="F66" s="13">
        <v>179400</v>
      </c>
      <c r="G66" s="13">
        <v>130900</v>
      </c>
      <c r="H66" s="13">
        <v>85500</v>
      </c>
      <c r="I66" s="13">
        <v>88600</v>
      </c>
      <c r="J66" s="13">
        <v>85600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-34800</v>
      </c>
      <c r="F72" s="13">
        <v>-28300</v>
      </c>
      <c r="G72" s="13">
        <v>-20500</v>
      </c>
      <c r="H72" s="13">
        <v>-15800</v>
      </c>
      <c r="I72" s="13">
        <v>-19800</v>
      </c>
      <c r="J72" s="13">
        <v>-19500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301600</v>
      </c>
      <c r="F76" s="13">
        <v>252700</v>
      </c>
      <c r="G76" s="13">
        <v>192700</v>
      </c>
      <c r="H76" s="13">
        <v>172500</v>
      </c>
      <c r="I76" s="13">
        <v>199900</v>
      </c>
      <c r="J76" s="13">
        <v>213900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108000</v>
      </c>
      <c r="E81" s="13">
        <v>61300</v>
      </c>
      <c r="F81" s="13">
        <v>15900</v>
      </c>
      <c r="G81" s="13">
        <v>21800</v>
      </c>
      <c r="H81" s="13">
        <v>-23700</v>
      </c>
      <c r="I81" s="13">
        <v>2200</v>
      </c>
      <c r="J81" s="13">
        <v>5300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-1700</v>
      </c>
      <c r="F89" s="13">
        <v>-9800</v>
      </c>
      <c r="G89" s="13">
        <v>-19200</v>
      </c>
      <c r="H89" s="13">
        <v>7100</v>
      </c>
      <c r="I89" s="13">
        <v>13400</v>
      </c>
      <c r="J89" s="13">
        <v>-5400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-10000</v>
      </c>
      <c r="F96" s="13">
        <v>-2500</v>
      </c>
      <c r="G96" s="13">
        <v>0</v>
      </c>
      <c r="H96" s="13">
        <v>-2100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-13100</v>
      </c>
      <c r="F100" s="13">
        <v>47100</v>
      </c>
      <c r="G100" s="13">
        <v>-3600</v>
      </c>
      <c r="H100" s="13">
        <v>-5800</v>
      </c>
      <c r="I100" s="13">
        <v>-13700</v>
      </c>
      <c r="J100" s="13">
        <v>-3900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119900</v>
      </c>
      <c r="E102" s="13">
        <v>-14800</v>
      </c>
      <c r="F102" s="13">
        <v>37300</v>
      </c>
      <c r="G102" s="13">
        <v>-22800</v>
      </c>
      <c r="H102" s="13">
        <v>1200</v>
      </c>
      <c r="I102" s="13">
        <v>-300</v>
      </c>
      <c r="J102" s="13">
        <v>-9300</v>
      </c>
      <c r="K102" s="13">
        <v>29400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</v>
      </c>
      <c r="E8" s="13">
        <v>12600</v>
      </c>
      <c r="F8" s="13">
        <v>11400</v>
      </c>
      <c r="G8" s="13">
        <v>11300</v>
      </c>
      <c r="H8" s="13">
        <v>10500</v>
      </c>
      <c r="I8" s="13">
        <v>10900</v>
      </c>
      <c r="J8" s="13">
        <v>10000</v>
      </c>
      <c r="K8" s="13">
        <v>10300</v>
      </c>
    </row>
    <row r="9" spans="1:11" x14ac:dyDescent="0.2">
      <c r="C9" s="11" t="s">
        <v>22</v>
      </c>
      <c r="D9" s="13">
        <v>6300</v>
      </c>
      <c r="E9" s="13">
        <v>5100</v>
      </c>
      <c r="F9" s="13">
        <v>4700</v>
      </c>
      <c r="G9" s="13">
        <v>4400</v>
      </c>
      <c r="H9" s="13">
        <v>4300</v>
      </c>
      <c r="I9" s="13">
        <v>4100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8700</v>
      </c>
      <c r="E10" s="13">
        <v>7500</v>
      </c>
      <c r="F10" s="13">
        <v>6700</v>
      </c>
      <c r="G10" s="13">
        <v>6900</v>
      </c>
      <c r="H10" s="13">
        <v>6200</v>
      </c>
      <c r="I10" s="13">
        <v>6800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1400</v>
      </c>
      <c r="G12" s="13">
        <v>1400</v>
      </c>
      <c r="H12" s="13">
        <v>1400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12900</v>
      </c>
      <c r="F17" s="13">
        <v>10700</v>
      </c>
      <c r="G17" s="13">
        <v>10400</v>
      </c>
      <c r="H17" s="13">
        <v>10500</v>
      </c>
      <c r="I17" s="13">
        <v>9700</v>
      </c>
      <c r="J17" s="13">
        <v>9600</v>
      </c>
      <c r="K17" s="13">
        <v>10000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700</v>
      </c>
      <c r="G18" s="13">
        <v>900</v>
      </c>
      <c r="H18" s="13">
        <v>0</v>
      </c>
      <c r="I18" s="13">
        <v>1200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1200</v>
      </c>
      <c r="F21" s="13">
        <v>1900</v>
      </c>
      <c r="G21" s="13">
        <v>2200</v>
      </c>
      <c r="H21" s="13">
        <v>1400</v>
      </c>
      <c r="I21" s="13">
        <v>2600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600</v>
      </c>
      <c r="G23" s="13">
        <v>900</v>
      </c>
      <c r="H23" s="13">
        <v>0</v>
      </c>
      <c r="I23" s="13">
        <v>1300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600</v>
      </c>
      <c r="G26" s="13">
        <v>900</v>
      </c>
      <c r="H26" s="13">
        <v>0</v>
      </c>
      <c r="I26" s="13">
        <v>1300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600</v>
      </c>
      <c r="G27" s="13">
        <v>900</v>
      </c>
      <c r="H27" s="13">
        <v>0</v>
      </c>
      <c r="I27" s="13">
        <v>1300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600</v>
      </c>
      <c r="G33" s="13">
        <v>900</v>
      </c>
      <c r="H33" s="13">
        <v>0</v>
      </c>
      <c r="I33" s="13">
        <v>1300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600</v>
      </c>
      <c r="G35" s="13">
        <v>900</v>
      </c>
      <c r="H35" s="13">
        <v>0</v>
      </c>
      <c r="I35" s="13">
        <v>1300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28700</v>
      </c>
      <c r="G41" s="13">
        <v>25800</v>
      </c>
      <c r="H41" s="13">
        <v>28700</v>
      </c>
      <c r="I41" s="13">
        <v>24600</v>
      </c>
      <c r="J41" s="13">
        <v>26100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12900</v>
      </c>
      <c r="F43" s="13">
        <v>6900</v>
      </c>
      <c r="G43" s="13">
        <v>7800</v>
      </c>
      <c r="H43" s="13">
        <v>7300</v>
      </c>
      <c r="I43" s="13">
        <v>13900</v>
      </c>
      <c r="J43" s="13">
        <v>6800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2600</v>
      </c>
      <c r="H45" s="13">
        <v>1600</v>
      </c>
      <c r="I45" s="13">
        <v>1800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29700</v>
      </c>
      <c r="E46" s="13">
        <v>31100</v>
      </c>
      <c r="F46" s="13">
        <v>37800</v>
      </c>
      <c r="G46" s="13">
        <v>36300</v>
      </c>
      <c r="H46" s="13">
        <v>37600</v>
      </c>
      <c r="I46" s="13">
        <v>40200</v>
      </c>
      <c r="J46" s="13">
        <v>34900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16100</v>
      </c>
      <c r="G48" s="13">
        <v>17100</v>
      </c>
      <c r="H48" s="13">
        <v>17100</v>
      </c>
      <c r="I48" s="13">
        <v>17100</v>
      </c>
      <c r="J48" s="13">
        <v>17200</v>
      </c>
      <c r="K48" s="13">
        <v>17500</v>
      </c>
    </row>
    <row r="49" spans="3:11" x14ac:dyDescent="0.2">
      <c r="C49" s="11" t="s">
        <v>57</v>
      </c>
      <c r="D49" s="13">
        <v>17100</v>
      </c>
      <c r="E49" s="13">
        <v>17400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1300</v>
      </c>
      <c r="G52" s="13">
        <v>1400</v>
      </c>
      <c r="H52" s="13">
        <v>1600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66300</v>
      </c>
      <c r="F54" s="13">
        <v>56900</v>
      </c>
      <c r="G54" s="13">
        <v>56400</v>
      </c>
      <c r="H54" s="13">
        <v>57800</v>
      </c>
      <c r="I54" s="13">
        <v>60600</v>
      </c>
      <c r="J54" s="13">
        <v>55200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900</v>
      </c>
      <c r="H57" s="13">
        <v>1000</v>
      </c>
      <c r="I57" s="13">
        <v>1200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29800</v>
      </c>
      <c r="F59" s="13">
        <v>24600</v>
      </c>
      <c r="G59" s="13">
        <v>25800</v>
      </c>
      <c r="H59" s="13">
        <v>28100</v>
      </c>
      <c r="I59" s="13">
        <v>31200</v>
      </c>
      <c r="J59" s="13">
        <v>25200</v>
      </c>
      <c r="K59" s="13">
        <v>26200</v>
      </c>
    </row>
    <row r="60" spans="3:11" x14ac:dyDescent="0.2">
      <c r="C60" s="11" t="s">
        <v>68</v>
      </c>
      <c r="D60" s="13">
        <v>29800</v>
      </c>
      <c r="E60" s="13">
        <v>31000</v>
      </c>
      <c r="F60" s="13">
        <v>25400</v>
      </c>
      <c r="G60" s="13">
        <v>26600</v>
      </c>
      <c r="H60" s="13">
        <v>29100</v>
      </c>
      <c r="I60" s="13">
        <v>32400</v>
      </c>
      <c r="J60" s="13">
        <v>25900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700</v>
      </c>
      <c r="G62" s="13">
        <v>900</v>
      </c>
      <c r="H62" s="13">
        <v>700</v>
      </c>
      <c r="I62" s="13">
        <v>900</v>
      </c>
      <c r="J62" s="13">
        <v>1100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32000</v>
      </c>
      <c r="F66" s="13">
        <v>26200</v>
      </c>
      <c r="G66" s="13">
        <v>27500</v>
      </c>
      <c r="H66" s="13">
        <v>29900</v>
      </c>
      <c r="I66" s="13">
        <v>33300</v>
      </c>
      <c r="J66" s="13">
        <v>27100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-94400</v>
      </c>
      <c r="F72" s="13">
        <v>-94100</v>
      </c>
      <c r="G72" s="13">
        <v>-94700</v>
      </c>
      <c r="H72" s="13">
        <v>-95600</v>
      </c>
      <c r="I72" s="13">
        <v>-95600</v>
      </c>
      <c r="J72" s="13">
        <v>-96900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34300</v>
      </c>
      <c r="F76" s="13">
        <v>30700</v>
      </c>
      <c r="G76" s="13">
        <v>28900</v>
      </c>
      <c r="H76" s="13">
        <v>28000</v>
      </c>
      <c r="I76" s="13">
        <v>27300</v>
      </c>
      <c r="J76" s="13">
        <v>28200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600</v>
      </c>
      <c r="G81" s="13">
        <v>900</v>
      </c>
      <c r="H81" s="13">
        <v>0</v>
      </c>
      <c r="I81" s="13">
        <v>1300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2400</v>
      </c>
      <c r="F89" s="13">
        <v>3600</v>
      </c>
      <c r="G89" s="13">
        <v>-500</v>
      </c>
      <c r="H89" s="13">
        <v>5700</v>
      </c>
      <c r="I89" s="13">
        <v>2500</v>
      </c>
      <c r="J89" s="13">
        <v>3500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-1200</v>
      </c>
      <c r="H91" s="13">
        <v>-1100</v>
      </c>
      <c r="I91" s="13">
        <v>-1200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-15600</v>
      </c>
      <c r="F94" s="13">
        <v>-800</v>
      </c>
      <c r="G94" s="13">
        <v>-1200</v>
      </c>
      <c r="H94" s="13">
        <v>-1100</v>
      </c>
      <c r="I94" s="13">
        <v>-1200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100</v>
      </c>
      <c r="G100" s="13">
        <v>-1200</v>
      </c>
      <c r="H100" s="13">
        <v>-300</v>
      </c>
      <c r="I100" s="13">
        <v>-3000</v>
      </c>
      <c r="J100" s="13">
        <v>-3400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-12600</v>
      </c>
      <c r="F102" s="13">
        <v>2800</v>
      </c>
      <c r="G102" s="13">
        <v>-2900</v>
      </c>
      <c r="H102" s="13">
        <v>4100</v>
      </c>
      <c r="I102" s="13">
        <v>-1600</v>
      </c>
      <c r="J102" s="13">
        <v>-1300</v>
      </c>
      <c r="K102" s="13">
        <v>-2200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183300</v>
      </c>
      <c r="E8" s="13">
        <v>180900</v>
      </c>
      <c r="F8" s="13">
        <v>165200</v>
      </c>
      <c r="G8" s="13">
        <v>159200</v>
      </c>
      <c r="H8" s="13">
        <v>161300</v>
      </c>
      <c r="I8" s="13">
        <v>166400</v>
      </c>
      <c r="J8" s="13">
        <v>159100</v>
      </c>
      <c r="K8" s="13">
        <v>161700</v>
      </c>
    </row>
    <row r="9" spans="1:11" x14ac:dyDescent="0.2">
      <c r="C9" s="11" t="s">
        <v>22</v>
      </c>
      <c r="D9" s="13">
        <v>61800</v>
      </c>
      <c r="E9" s="13">
        <v>66300</v>
      </c>
      <c r="F9" s="13">
        <v>60300</v>
      </c>
      <c r="G9" s="13">
        <v>63800</v>
      </c>
      <c r="H9" s="13">
        <v>69100</v>
      </c>
      <c r="I9" s="13">
        <v>71800</v>
      </c>
      <c r="J9" s="13">
        <v>68600</v>
      </c>
      <c r="K9" s="13">
        <v>68500</v>
      </c>
    </row>
    <row r="10" spans="1:11" x14ac:dyDescent="0.2">
      <c r="C10" s="11" t="s">
        <v>23</v>
      </c>
      <c r="D10" s="13">
        <v>121500</v>
      </c>
      <c r="E10" s="13">
        <v>114600</v>
      </c>
      <c r="F10" s="13">
        <v>104900</v>
      </c>
      <c r="G10" s="13">
        <v>95400</v>
      </c>
      <c r="H10" s="13">
        <v>92200</v>
      </c>
      <c r="I10" s="13">
        <v>94600</v>
      </c>
      <c r="J10" s="13">
        <v>90500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10600</v>
      </c>
      <c r="G12" s="13">
        <v>12500</v>
      </c>
      <c r="H12" s="13">
        <v>13100</v>
      </c>
      <c r="I12" s="13">
        <v>15100</v>
      </c>
      <c r="J12" s="13">
        <v>13500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1600</v>
      </c>
      <c r="F15" s="13">
        <v>1500</v>
      </c>
      <c r="G15" s="13">
        <v>1500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153400</v>
      </c>
      <c r="F17" s="13">
        <v>135900</v>
      </c>
      <c r="G17" s="13">
        <v>136700</v>
      </c>
      <c r="H17" s="13">
        <v>155500</v>
      </c>
      <c r="I17" s="13">
        <v>160600</v>
      </c>
      <c r="J17" s="13">
        <v>155900</v>
      </c>
      <c r="K17" s="13">
        <v>158700</v>
      </c>
    </row>
    <row r="18" spans="3:11" x14ac:dyDescent="0.2">
      <c r="C18" s="11" t="s">
        <v>30</v>
      </c>
      <c r="D18" s="13">
        <v>38100</v>
      </c>
      <c r="E18" s="13">
        <v>27500</v>
      </c>
      <c r="F18" s="13">
        <v>29300</v>
      </c>
      <c r="G18" s="13">
        <v>22500</v>
      </c>
      <c r="H18" s="13">
        <v>5800</v>
      </c>
      <c r="I18" s="13">
        <v>5800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4800</v>
      </c>
      <c r="F20" s="13">
        <v>-1100</v>
      </c>
      <c r="G20" s="13">
        <v>200</v>
      </c>
      <c r="H20" s="13">
        <v>500</v>
      </c>
      <c r="I20" s="13">
        <v>2800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45700</v>
      </c>
      <c r="E21" s="13">
        <v>42600</v>
      </c>
      <c r="F21" s="13">
        <v>37900</v>
      </c>
      <c r="G21" s="13">
        <v>33500</v>
      </c>
      <c r="H21" s="13">
        <v>16800</v>
      </c>
      <c r="I21" s="13">
        <v>21200</v>
      </c>
      <c r="J21" s="13">
        <v>15600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32400</v>
      </c>
      <c r="F23" s="13">
        <v>28200</v>
      </c>
      <c r="G23" s="13">
        <v>22700</v>
      </c>
      <c r="H23" s="13">
        <v>6300</v>
      </c>
      <c r="I23" s="13">
        <v>8600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6100</v>
      </c>
      <c r="E24" s="13">
        <v>6500</v>
      </c>
      <c r="F24" s="13">
        <v>5600</v>
      </c>
      <c r="G24" s="13">
        <v>3700</v>
      </c>
      <c r="H24" s="13">
        <v>2000</v>
      </c>
      <c r="I24" s="13">
        <v>4300</v>
      </c>
      <c r="J24" s="13">
        <v>-1300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25900</v>
      </c>
      <c r="F26" s="13">
        <v>22600</v>
      </c>
      <c r="G26" s="13">
        <v>19000</v>
      </c>
      <c r="H26" s="13">
        <v>4300</v>
      </c>
      <c r="I26" s="13">
        <v>4400</v>
      </c>
      <c r="J26" s="13">
        <v>4900</v>
      </c>
      <c r="K26" s="13">
        <v>3300</v>
      </c>
    </row>
    <row r="27" spans="3:11" x14ac:dyDescent="0.2">
      <c r="C27" s="11" t="s">
        <v>38</v>
      </c>
      <c r="D27" s="13">
        <v>29500</v>
      </c>
      <c r="E27" s="13">
        <v>25900</v>
      </c>
      <c r="F27" s="13">
        <v>22600</v>
      </c>
      <c r="G27" s="13">
        <v>19000</v>
      </c>
      <c r="H27" s="13">
        <v>4300</v>
      </c>
      <c r="I27" s="13">
        <v>4400</v>
      </c>
      <c r="J27" s="13">
        <v>4900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-4800</v>
      </c>
      <c r="F32" s="13">
        <v>1100</v>
      </c>
      <c r="G32" s="13">
        <v>-200</v>
      </c>
      <c r="H32" s="13">
        <v>-500</v>
      </c>
      <c r="I32" s="13">
        <v>-2800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29500</v>
      </c>
      <c r="E33" s="13">
        <v>25900</v>
      </c>
      <c r="F33" s="13">
        <v>22600</v>
      </c>
      <c r="G33" s="13">
        <v>19000</v>
      </c>
      <c r="H33" s="13">
        <v>4300</v>
      </c>
      <c r="I33" s="13">
        <v>4400</v>
      </c>
      <c r="J33" s="13">
        <v>4900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25900</v>
      </c>
      <c r="F35" s="13">
        <v>22600</v>
      </c>
      <c r="G35" s="13">
        <v>19000</v>
      </c>
      <c r="H35" s="13">
        <v>4300</v>
      </c>
      <c r="I35" s="13">
        <v>4400</v>
      </c>
      <c r="J35" s="13">
        <v>4900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428600</v>
      </c>
      <c r="F41" s="13">
        <v>383100</v>
      </c>
      <c r="G41" s="13">
        <v>311200</v>
      </c>
      <c r="H41" s="13">
        <v>295700</v>
      </c>
      <c r="I41" s="13">
        <v>303300</v>
      </c>
      <c r="J41" s="13">
        <v>285400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43800</v>
      </c>
      <c r="F43" s="13">
        <v>48200</v>
      </c>
      <c r="G43" s="13">
        <v>48700</v>
      </c>
      <c r="H43" s="13">
        <v>45200</v>
      </c>
      <c r="I43" s="13">
        <v>47000</v>
      </c>
      <c r="J43" s="13">
        <v>46900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16700</v>
      </c>
      <c r="F45" s="13">
        <v>19300</v>
      </c>
      <c r="G45" s="13">
        <v>26600</v>
      </c>
      <c r="H45" s="13">
        <v>28800</v>
      </c>
      <c r="I45" s="13">
        <v>26700</v>
      </c>
      <c r="J45" s="13">
        <v>31700</v>
      </c>
      <c r="K45" s="13">
        <v>29700</v>
      </c>
    </row>
    <row r="46" spans="2:11" x14ac:dyDescent="0.2">
      <c r="C46" s="11" t="s">
        <v>54</v>
      </c>
      <c r="D46" s="13">
        <v>440600</v>
      </c>
      <c r="E46" s="13">
        <v>489100</v>
      </c>
      <c r="F46" s="13">
        <v>450700</v>
      </c>
      <c r="G46" s="13">
        <v>386500</v>
      </c>
      <c r="H46" s="13">
        <v>369700</v>
      </c>
      <c r="I46" s="13">
        <v>377000</v>
      </c>
      <c r="J46" s="13">
        <v>364000</v>
      </c>
      <c r="K46" s="13">
        <v>333100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90500</v>
      </c>
      <c r="F48" s="13">
        <v>93500</v>
      </c>
      <c r="G48" s="13">
        <v>96300</v>
      </c>
      <c r="H48" s="13">
        <v>100300</v>
      </c>
      <c r="I48" s="13">
        <v>104300</v>
      </c>
      <c r="J48" s="13">
        <v>107100</v>
      </c>
      <c r="K48" s="13">
        <v>113200</v>
      </c>
    </row>
    <row r="49" spans="3:11" x14ac:dyDescent="0.2">
      <c r="C49" s="11" t="s">
        <v>57</v>
      </c>
      <c r="D49" s="13">
        <v>194800</v>
      </c>
      <c r="E49" s="13">
        <v>115200</v>
      </c>
      <c r="F49" s="13">
        <v>113200</v>
      </c>
      <c r="G49" s="13">
        <v>113300</v>
      </c>
      <c r="H49" s="13">
        <v>113600</v>
      </c>
      <c r="I49" s="13">
        <v>115600</v>
      </c>
      <c r="J49" s="13">
        <v>113700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34900</v>
      </c>
      <c r="F52" s="13">
        <v>30900</v>
      </c>
      <c r="G52" s="13">
        <v>30200</v>
      </c>
      <c r="H52" s="13">
        <v>31300</v>
      </c>
      <c r="I52" s="13">
        <v>33600</v>
      </c>
      <c r="J52" s="13">
        <v>32400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755100</v>
      </c>
      <c r="E54" s="13">
        <v>729600</v>
      </c>
      <c r="F54" s="13">
        <v>688300</v>
      </c>
      <c r="G54" s="13">
        <v>626300</v>
      </c>
      <c r="H54" s="13">
        <v>615000</v>
      </c>
      <c r="I54" s="13">
        <v>630500</v>
      </c>
      <c r="J54" s="13">
        <v>617200</v>
      </c>
      <c r="K54" s="13">
        <v>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2400</v>
      </c>
      <c r="F57" s="13">
        <v>4100</v>
      </c>
      <c r="G57" s="13">
        <v>4500</v>
      </c>
      <c r="H57" s="13">
        <v>4100</v>
      </c>
      <c r="I57" s="13">
        <v>6100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259200</v>
      </c>
      <c r="E59" s="13">
        <v>254500</v>
      </c>
      <c r="F59" s="13">
        <v>241100</v>
      </c>
      <c r="G59" s="13">
        <v>224400</v>
      </c>
      <c r="H59" s="13">
        <v>228200</v>
      </c>
      <c r="I59" s="13">
        <v>239800</v>
      </c>
      <c r="J59" s="13">
        <v>243700</v>
      </c>
      <c r="K59" s="13">
        <v>224900</v>
      </c>
    </row>
    <row r="60" spans="3:11" x14ac:dyDescent="0.2">
      <c r="C60" s="11" t="s">
        <v>68</v>
      </c>
      <c r="D60" s="13">
        <v>265300</v>
      </c>
      <c r="E60" s="13">
        <v>256900</v>
      </c>
      <c r="F60" s="13">
        <v>245200</v>
      </c>
      <c r="G60" s="13">
        <v>228900</v>
      </c>
      <c r="H60" s="13">
        <v>232300</v>
      </c>
      <c r="I60" s="13">
        <v>245900</v>
      </c>
      <c r="J60" s="13">
        <v>247900</v>
      </c>
      <c r="K60" s="13">
        <v>228800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50800</v>
      </c>
      <c r="F62" s="13">
        <v>52800</v>
      </c>
      <c r="G62" s="13">
        <v>53900</v>
      </c>
      <c r="H62" s="13">
        <v>54900</v>
      </c>
      <c r="I62" s="13">
        <v>56500</v>
      </c>
      <c r="J62" s="13">
        <v>53100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307700</v>
      </c>
      <c r="F66" s="13">
        <v>298000</v>
      </c>
      <c r="G66" s="13">
        <v>282800</v>
      </c>
      <c r="H66" s="13">
        <v>287200</v>
      </c>
      <c r="I66" s="13">
        <v>302400</v>
      </c>
      <c r="J66" s="13">
        <v>301000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>
        <v>168300</v>
      </c>
      <c r="F72" s="13">
        <v>148600</v>
      </c>
      <c r="G72" s="13">
        <v>132100</v>
      </c>
      <c r="H72" s="13">
        <v>119200</v>
      </c>
      <c r="I72" s="13">
        <v>121200</v>
      </c>
      <c r="J72" s="13">
        <v>116800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440500</v>
      </c>
      <c r="E76" s="13">
        <v>421900</v>
      </c>
      <c r="F76" s="13">
        <v>390200</v>
      </c>
      <c r="G76" s="13">
        <v>343500</v>
      </c>
      <c r="H76" s="13">
        <v>327700</v>
      </c>
      <c r="I76" s="13">
        <v>328100</v>
      </c>
      <c r="J76" s="13">
        <v>316300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29500</v>
      </c>
      <c r="E81" s="13">
        <v>25900</v>
      </c>
      <c r="F81" s="13">
        <v>22600</v>
      </c>
      <c r="G81" s="13">
        <v>19000</v>
      </c>
      <c r="H81" s="13">
        <v>4300</v>
      </c>
      <c r="I81" s="13">
        <v>4400</v>
      </c>
      <c r="J81" s="13">
        <v>4900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9800</v>
      </c>
      <c r="G83" s="13">
        <v>10900</v>
      </c>
      <c r="H83" s="13">
        <v>10500</v>
      </c>
      <c r="I83" s="13">
        <v>12600</v>
      </c>
      <c r="J83" s="13">
        <v>12000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64800</v>
      </c>
      <c r="F89" s="13">
        <v>63900</v>
      </c>
      <c r="G89" s="13">
        <v>29500</v>
      </c>
      <c r="H89" s="13">
        <v>6900</v>
      </c>
      <c r="I89" s="13">
        <v>25600</v>
      </c>
      <c r="J89" s="13">
        <v>30300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-6300</v>
      </c>
      <c r="G91" s="13">
        <v>-6200</v>
      </c>
      <c r="H91" s="13">
        <v>-7700</v>
      </c>
      <c r="I91" s="13">
        <v>-6500</v>
      </c>
      <c r="J91" s="13">
        <v>-5800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-13200</v>
      </c>
      <c r="F94" s="13">
        <v>-6700</v>
      </c>
      <c r="G94" s="13">
        <v>-7000</v>
      </c>
      <c r="H94" s="13">
        <v>-8400</v>
      </c>
      <c r="I94" s="13">
        <v>-8300</v>
      </c>
      <c r="J94" s="13">
        <v>-6500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-6100</v>
      </c>
      <c r="G96" s="13">
        <v>-6100</v>
      </c>
      <c r="H96" s="13">
        <v>-6000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-6300</v>
      </c>
      <c r="F100" s="13">
        <v>16600</v>
      </c>
      <c r="G100" s="13">
        <v>-7100</v>
      </c>
      <c r="H100" s="13">
        <v>-7800</v>
      </c>
      <c r="I100" s="13">
        <v>100</v>
      </c>
      <c r="J100" s="13">
        <v>3200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-1800</v>
      </c>
      <c r="G101" s="13">
        <v>100</v>
      </c>
      <c r="H101" s="13">
        <v>-800</v>
      </c>
      <c r="I101" s="13">
        <v>500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-64600</v>
      </c>
      <c r="E102" s="13">
        <v>45400</v>
      </c>
      <c r="F102" s="13">
        <v>72000</v>
      </c>
      <c r="G102" s="13">
        <v>15400</v>
      </c>
      <c r="H102" s="13">
        <v>-10200</v>
      </c>
      <c r="I102" s="13">
        <v>17900</v>
      </c>
      <c r="J102" s="13">
        <v>26300</v>
      </c>
      <c r="K102" s="13">
        <v>18900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</v>
      </c>
      <c r="E8" s="13">
        <v>10200</v>
      </c>
      <c r="F8" s="13">
        <v>10400</v>
      </c>
      <c r="G8" s="13">
        <v>10700</v>
      </c>
      <c r="H8" s="13">
        <v>12700</v>
      </c>
      <c r="I8" s="13">
        <v>12800</v>
      </c>
      <c r="J8" s="13">
        <v>11700</v>
      </c>
      <c r="K8" s="13">
        <v>10900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4100</v>
      </c>
      <c r="G9" s="13">
        <v>4200</v>
      </c>
      <c r="H9" s="13">
        <v>5400</v>
      </c>
      <c r="I9" s="13">
        <v>5100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6100</v>
      </c>
      <c r="E10" s="13">
        <v>6300</v>
      </c>
      <c r="F10" s="13">
        <v>6300</v>
      </c>
      <c r="G10" s="13">
        <v>6500</v>
      </c>
      <c r="H10" s="13">
        <v>7300</v>
      </c>
      <c r="I10" s="13">
        <v>7700</v>
      </c>
      <c r="J10" s="13">
        <v>7400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>
        <v>0</v>
      </c>
      <c r="G14" s="13">
        <v>-100</v>
      </c>
      <c r="H14" s="13">
        <v>0</v>
      </c>
      <c r="I14" s="13">
        <v>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7000</v>
      </c>
      <c r="F17" s="13">
        <v>10700</v>
      </c>
      <c r="G17" s="13">
        <v>11000</v>
      </c>
      <c r="H17" s="13">
        <v>12700</v>
      </c>
      <c r="I17" s="13">
        <v>12700</v>
      </c>
      <c r="J17" s="13">
        <v>11900</v>
      </c>
      <c r="K17" s="13">
        <v>11800</v>
      </c>
    </row>
    <row r="18" spans="3:11" x14ac:dyDescent="0.2">
      <c r="C18" s="11" t="s">
        <v>30</v>
      </c>
      <c r="D18" s="13">
        <v>-500</v>
      </c>
      <c r="E18" s="13">
        <v>3200</v>
      </c>
      <c r="F18" s="13">
        <v>-300</v>
      </c>
      <c r="G18" s="13">
        <v>-300</v>
      </c>
      <c r="H18" s="13">
        <v>0</v>
      </c>
      <c r="I18" s="13">
        <v>100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3200</v>
      </c>
      <c r="F21" s="13">
        <v>0</v>
      </c>
      <c r="G21" s="13">
        <v>-300</v>
      </c>
      <c r="H21" s="13">
        <v>0</v>
      </c>
      <c r="I21" s="13">
        <v>200</v>
      </c>
      <c r="J21" s="13">
        <v>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3200</v>
      </c>
      <c r="F23" s="13">
        <v>-300</v>
      </c>
      <c r="G23" s="13">
        <v>-300</v>
      </c>
      <c r="H23" s="13">
        <v>0</v>
      </c>
      <c r="I23" s="13">
        <v>200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3100</v>
      </c>
      <c r="F26" s="13">
        <v>-300</v>
      </c>
      <c r="G26" s="13">
        <v>-600</v>
      </c>
      <c r="H26" s="13">
        <v>0</v>
      </c>
      <c r="I26" s="13">
        <v>200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3100</v>
      </c>
      <c r="F27" s="13">
        <v>-300</v>
      </c>
      <c r="G27" s="13">
        <v>-600</v>
      </c>
      <c r="H27" s="13">
        <v>0</v>
      </c>
      <c r="I27" s="13">
        <v>200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-100</v>
      </c>
      <c r="H29" s="13">
        <v>-100</v>
      </c>
      <c r="I29" s="13">
        <v>-200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3100</v>
      </c>
      <c r="F33" s="13">
        <v>-300</v>
      </c>
      <c r="G33" s="13">
        <v>-700</v>
      </c>
      <c r="H33" s="13">
        <v>-200</v>
      </c>
      <c r="I33" s="13">
        <v>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3100</v>
      </c>
      <c r="F35" s="13">
        <v>-300</v>
      </c>
      <c r="G35" s="13">
        <v>-700</v>
      </c>
      <c r="H35" s="13">
        <v>-200</v>
      </c>
      <c r="I35" s="13">
        <v>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11200</v>
      </c>
      <c r="F41" s="13">
        <v>11400</v>
      </c>
      <c r="G41" s="13">
        <v>11200</v>
      </c>
      <c r="H41" s="13">
        <v>4000</v>
      </c>
      <c r="I41" s="13">
        <v>4600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4100</v>
      </c>
      <c r="F43" s="13">
        <v>4200</v>
      </c>
      <c r="G43" s="13">
        <v>4300</v>
      </c>
      <c r="H43" s="13">
        <v>5700</v>
      </c>
      <c r="I43" s="13">
        <v>5600</v>
      </c>
      <c r="J43" s="13">
        <v>5100</v>
      </c>
      <c r="K43" s="13">
        <v>4700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2100</v>
      </c>
      <c r="I44" s="13">
        <v>2100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2500</v>
      </c>
      <c r="G45" s="13">
        <v>2600</v>
      </c>
      <c r="H45" s="13">
        <v>2400</v>
      </c>
      <c r="I45" s="13">
        <v>2100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19400</v>
      </c>
      <c r="E46" s="13">
        <v>19500</v>
      </c>
      <c r="F46" s="13">
        <v>20000</v>
      </c>
      <c r="G46" s="13">
        <v>19900</v>
      </c>
      <c r="H46" s="13">
        <v>14100</v>
      </c>
      <c r="I46" s="13">
        <v>14400</v>
      </c>
      <c r="J46" s="13">
        <v>17100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6500</v>
      </c>
      <c r="G48" s="13">
        <v>6300</v>
      </c>
      <c r="H48" s="13">
        <v>6500</v>
      </c>
      <c r="I48" s="13">
        <v>6600</v>
      </c>
      <c r="J48" s="13">
        <v>6500</v>
      </c>
      <c r="K48" s="13">
        <v>5200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28500</v>
      </c>
      <c r="F54" s="13">
        <v>28200</v>
      </c>
      <c r="G54" s="13">
        <v>28000</v>
      </c>
      <c r="H54" s="13">
        <v>22300</v>
      </c>
      <c r="I54" s="13">
        <v>22800</v>
      </c>
      <c r="J54" s="13">
        <v>25800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1600</v>
      </c>
      <c r="G57" s="13">
        <v>900</v>
      </c>
      <c r="H57" s="13">
        <v>1900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1400</v>
      </c>
      <c r="G58" s="13">
        <v>1400</v>
      </c>
      <c r="H58" s="13">
        <v>0</v>
      </c>
      <c r="I58" s="13">
        <v>300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9100</v>
      </c>
      <c r="G59" s="13">
        <v>9100</v>
      </c>
      <c r="H59" s="13">
        <v>4500</v>
      </c>
      <c r="I59" s="13">
        <v>4500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8900</v>
      </c>
      <c r="E60" s="13">
        <v>9100</v>
      </c>
      <c r="F60" s="13">
        <v>12100</v>
      </c>
      <c r="G60" s="13">
        <v>11400</v>
      </c>
      <c r="H60" s="13">
        <v>6500</v>
      </c>
      <c r="I60" s="13">
        <v>6400</v>
      </c>
      <c r="J60" s="13">
        <v>9200</v>
      </c>
      <c r="K60" s="13">
        <v>8400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1900</v>
      </c>
      <c r="G61" s="13">
        <v>2000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900</v>
      </c>
      <c r="H62" s="13">
        <v>1200</v>
      </c>
      <c r="I62" s="13">
        <v>1500</v>
      </c>
      <c r="J62" s="13">
        <v>1600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14800</v>
      </c>
      <c r="G66" s="13">
        <v>14200</v>
      </c>
      <c r="H66" s="13">
        <v>7800</v>
      </c>
      <c r="I66" s="13">
        <v>8100</v>
      </c>
      <c r="J66" s="13">
        <v>11000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2700</v>
      </c>
      <c r="F72" s="13">
        <v>-400</v>
      </c>
      <c r="G72" s="13">
        <v>-100</v>
      </c>
      <c r="H72" s="13">
        <v>600</v>
      </c>
      <c r="I72" s="13">
        <v>800</v>
      </c>
      <c r="J72" s="13">
        <v>800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16500</v>
      </c>
      <c r="F76" s="13">
        <v>13400</v>
      </c>
      <c r="G76" s="13">
        <v>13700</v>
      </c>
      <c r="H76" s="13">
        <v>14500</v>
      </c>
      <c r="I76" s="13">
        <v>14800</v>
      </c>
      <c r="J76" s="13">
        <v>14800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3100</v>
      </c>
      <c r="F81" s="13">
        <v>-300</v>
      </c>
      <c r="G81" s="13">
        <v>-700</v>
      </c>
      <c r="H81" s="13">
        <v>-200</v>
      </c>
      <c r="I81" s="13">
        <v>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800</v>
      </c>
      <c r="G89" s="13">
        <v>4300</v>
      </c>
      <c r="H89" s="13">
        <v>100</v>
      </c>
      <c r="I89" s="13">
        <v>-300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-300</v>
      </c>
      <c r="H94" s="13">
        <v>-300</v>
      </c>
      <c r="I94" s="13">
        <v>-100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3200</v>
      </c>
      <c r="H100" s="13">
        <v>-400</v>
      </c>
      <c r="I100" s="13">
        <v>-2600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7200</v>
      </c>
      <c r="H102" s="13">
        <v>-600</v>
      </c>
      <c r="I102" s="13">
        <v>-3100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134200</v>
      </c>
      <c r="E8" s="13">
        <v>142400</v>
      </c>
      <c r="F8" s="13">
        <v>127900</v>
      </c>
      <c r="G8" s="13">
        <v>117600</v>
      </c>
      <c r="H8" s="13">
        <v>132900</v>
      </c>
      <c r="I8" s="13">
        <v>160200</v>
      </c>
      <c r="J8" s="13">
        <v>157500</v>
      </c>
      <c r="K8" s="13">
        <v>163200</v>
      </c>
    </row>
    <row r="9" spans="1:11" x14ac:dyDescent="0.2">
      <c r="C9" s="11" t="s">
        <v>22</v>
      </c>
      <c r="D9" s="13">
        <v>78600</v>
      </c>
      <c r="E9" s="13">
        <v>76400</v>
      </c>
      <c r="F9" s="13">
        <v>78100</v>
      </c>
      <c r="G9" s="13">
        <v>73900</v>
      </c>
      <c r="H9" s="13">
        <v>73000</v>
      </c>
      <c r="I9" s="13">
        <v>81500</v>
      </c>
      <c r="J9" s="13">
        <v>80100</v>
      </c>
      <c r="K9" s="13">
        <v>82000</v>
      </c>
    </row>
    <row r="10" spans="1:11" x14ac:dyDescent="0.2">
      <c r="C10" s="11" t="s">
        <v>23</v>
      </c>
      <c r="D10" s="13">
        <v>55600</v>
      </c>
      <c r="E10" s="13">
        <v>66000</v>
      </c>
      <c r="F10" s="13">
        <v>49800</v>
      </c>
      <c r="G10" s="13">
        <v>43700</v>
      </c>
      <c r="H10" s="13">
        <v>59900</v>
      </c>
      <c r="I10" s="13">
        <v>78700</v>
      </c>
      <c r="J10" s="13">
        <v>77400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19000</v>
      </c>
      <c r="F12" s="13">
        <v>19600</v>
      </c>
      <c r="G12" s="13">
        <v>21300</v>
      </c>
      <c r="H12" s="13">
        <v>24200</v>
      </c>
      <c r="I12" s="13">
        <v>24000</v>
      </c>
      <c r="J12" s="13">
        <v>23600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386200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144900</v>
      </c>
      <c r="F17" s="13">
        <v>532200</v>
      </c>
      <c r="G17" s="13">
        <v>146900</v>
      </c>
      <c r="H17" s="13">
        <v>152800</v>
      </c>
      <c r="I17" s="13">
        <v>163400</v>
      </c>
      <c r="J17" s="13">
        <v>163400</v>
      </c>
      <c r="K17" s="13">
        <v>162400</v>
      </c>
    </row>
    <row r="18" spans="3:11" x14ac:dyDescent="0.2">
      <c r="C18" s="11" t="s">
        <v>30</v>
      </c>
      <c r="D18" s="13">
        <v>-18300</v>
      </c>
      <c r="E18" s="13">
        <v>-2500</v>
      </c>
      <c r="F18" s="13">
        <v>-404300</v>
      </c>
      <c r="G18" s="13">
        <v>-29300</v>
      </c>
      <c r="H18" s="13">
        <v>-19900</v>
      </c>
      <c r="I18" s="13">
        <v>-3200</v>
      </c>
      <c r="J18" s="13">
        <v>-5900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-200</v>
      </c>
      <c r="G20" s="13">
        <v>200</v>
      </c>
      <c r="H20" s="13">
        <v>-800</v>
      </c>
      <c r="I20" s="13">
        <v>1700</v>
      </c>
      <c r="J20" s="13">
        <v>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9900</v>
      </c>
      <c r="F21" s="13">
        <v>-392100</v>
      </c>
      <c r="G21" s="13">
        <v>-16500</v>
      </c>
      <c r="H21" s="13">
        <v>-8300</v>
      </c>
      <c r="I21" s="13">
        <v>11500</v>
      </c>
      <c r="J21" s="13">
        <v>7200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-2300</v>
      </c>
      <c r="F23" s="13">
        <v>-404500</v>
      </c>
      <c r="G23" s="13">
        <v>-29100</v>
      </c>
      <c r="H23" s="13">
        <v>-20700</v>
      </c>
      <c r="I23" s="13">
        <v>-1500</v>
      </c>
      <c r="J23" s="13">
        <v>-5700</v>
      </c>
      <c r="K23" s="13">
        <v>2600</v>
      </c>
    </row>
    <row r="24" spans="3:11" x14ac:dyDescent="0.2">
      <c r="C24" s="11" t="s">
        <v>36</v>
      </c>
      <c r="D24" s="13">
        <v>-900</v>
      </c>
      <c r="E24" s="13">
        <v>-14100</v>
      </c>
      <c r="F24" s="13">
        <v>-300</v>
      </c>
      <c r="G24" s="13">
        <v>-2100</v>
      </c>
      <c r="H24" s="13">
        <v>200</v>
      </c>
      <c r="I24" s="13">
        <v>400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11900</v>
      </c>
      <c r="F26" s="13">
        <v>-404100</v>
      </c>
      <c r="G26" s="13">
        <v>-27000</v>
      </c>
      <c r="H26" s="13">
        <v>-21000</v>
      </c>
      <c r="I26" s="13">
        <v>-2000</v>
      </c>
      <c r="J26" s="13">
        <v>-6200</v>
      </c>
      <c r="K26" s="13">
        <v>1300</v>
      </c>
    </row>
    <row r="27" spans="3:11" x14ac:dyDescent="0.2">
      <c r="C27" s="11" t="s">
        <v>38</v>
      </c>
      <c r="D27" s="13">
        <v>-18900</v>
      </c>
      <c r="E27" s="13">
        <v>11000</v>
      </c>
      <c r="F27" s="13">
        <v>-405100</v>
      </c>
      <c r="G27" s="13">
        <v>-28000</v>
      </c>
      <c r="H27" s="13">
        <v>-21700</v>
      </c>
      <c r="I27" s="13">
        <v>-2800</v>
      </c>
      <c r="J27" s="13">
        <v>-6900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200</v>
      </c>
      <c r="G32" s="13">
        <v>-200</v>
      </c>
      <c r="H32" s="13">
        <v>800</v>
      </c>
      <c r="I32" s="13">
        <v>-1700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-18900</v>
      </c>
      <c r="E33" s="13">
        <v>11000</v>
      </c>
      <c r="F33" s="13">
        <v>-405100</v>
      </c>
      <c r="G33" s="13">
        <v>-28000</v>
      </c>
      <c r="H33" s="13">
        <v>-21700</v>
      </c>
      <c r="I33" s="13">
        <v>-2800</v>
      </c>
      <c r="J33" s="13">
        <v>-6900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11000</v>
      </c>
      <c r="F35" s="13">
        <v>-405100</v>
      </c>
      <c r="G35" s="13">
        <v>-28000</v>
      </c>
      <c r="H35" s="13">
        <v>-21700</v>
      </c>
      <c r="I35" s="13">
        <v>-2800</v>
      </c>
      <c r="J35" s="13">
        <v>-6900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299100</v>
      </c>
      <c r="F41" s="13">
        <v>308200</v>
      </c>
      <c r="G41" s="13">
        <v>313000</v>
      </c>
      <c r="H41" s="13">
        <v>325500</v>
      </c>
      <c r="I41" s="13">
        <v>321800</v>
      </c>
      <c r="J41" s="13">
        <v>347100</v>
      </c>
      <c r="K41" s="13">
        <v>366300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106100</v>
      </c>
      <c r="F43" s="13">
        <v>103700</v>
      </c>
      <c r="G43" s="13">
        <v>102200</v>
      </c>
      <c r="H43" s="13">
        <v>115100</v>
      </c>
      <c r="I43" s="13">
        <v>132600</v>
      </c>
      <c r="J43" s="13">
        <v>133700</v>
      </c>
      <c r="K43" s="13">
        <v>131500</v>
      </c>
    </row>
    <row r="44" spans="2:11" x14ac:dyDescent="0.2">
      <c r="C44" s="11" t="s">
        <v>52</v>
      </c>
      <c r="D44" s="13">
        <v>124200</v>
      </c>
      <c r="E44" s="13">
        <v>131700</v>
      </c>
      <c r="F44" s="13">
        <v>152700</v>
      </c>
      <c r="G44" s="13">
        <v>164600</v>
      </c>
      <c r="H44" s="13">
        <v>172500</v>
      </c>
      <c r="I44" s="13">
        <v>168500</v>
      </c>
      <c r="J44" s="13">
        <v>164700</v>
      </c>
      <c r="K44" s="13">
        <v>147800</v>
      </c>
    </row>
    <row r="45" spans="2:11" x14ac:dyDescent="0.2">
      <c r="C45" s="11" t="s">
        <v>53</v>
      </c>
      <c r="D45" s="13">
        <v>27100</v>
      </c>
      <c r="E45" s="13">
        <v>23700</v>
      </c>
      <c r="F45" s="13">
        <v>26800</v>
      </c>
      <c r="G45" s="13">
        <v>27000</v>
      </c>
      <c r="H45" s="13">
        <v>32800</v>
      </c>
      <c r="I45" s="13">
        <v>36200</v>
      </c>
      <c r="J45" s="13">
        <v>37400</v>
      </c>
      <c r="K45" s="13">
        <v>37800</v>
      </c>
    </row>
    <row r="46" spans="2:11" x14ac:dyDescent="0.2">
      <c r="C46" s="11" t="s">
        <v>54</v>
      </c>
      <c r="D46" s="13">
        <v>784500</v>
      </c>
      <c r="E46" s="13">
        <v>560500</v>
      </c>
      <c r="F46" s="13">
        <v>591400</v>
      </c>
      <c r="G46" s="13">
        <v>606900</v>
      </c>
      <c r="H46" s="13">
        <v>645800</v>
      </c>
      <c r="I46" s="13">
        <v>659100</v>
      </c>
      <c r="J46" s="13">
        <v>683000</v>
      </c>
      <c r="K46" s="13">
        <v>683500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218500</v>
      </c>
      <c r="E48" s="13">
        <v>222500</v>
      </c>
      <c r="F48" s="13">
        <v>217400</v>
      </c>
      <c r="G48" s="13">
        <v>212200</v>
      </c>
      <c r="H48" s="13">
        <v>211400</v>
      </c>
      <c r="I48" s="13">
        <v>210600</v>
      </c>
      <c r="J48" s="13">
        <v>209500</v>
      </c>
      <c r="K48" s="13">
        <v>213200</v>
      </c>
    </row>
    <row r="49" spans="3:11" x14ac:dyDescent="0.2">
      <c r="C49" s="11" t="s">
        <v>57</v>
      </c>
      <c r="D49" s="13">
        <v>169700</v>
      </c>
      <c r="E49" s="13">
        <v>167300</v>
      </c>
      <c r="F49" s="13">
        <v>65100</v>
      </c>
      <c r="G49" s="13">
        <v>461300</v>
      </c>
      <c r="H49" s="13">
        <v>466900</v>
      </c>
      <c r="I49" s="13">
        <v>473000</v>
      </c>
      <c r="J49" s="13">
        <v>475600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39700</v>
      </c>
      <c r="F52" s="13">
        <v>35200</v>
      </c>
      <c r="G52" s="13">
        <v>33700</v>
      </c>
      <c r="H52" s="13">
        <v>35300</v>
      </c>
      <c r="I52" s="13">
        <v>38800</v>
      </c>
      <c r="J52" s="13">
        <v>23000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1215900</v>
      </c>
      <c r="E54" s="13">
        <v>990000</v>
      </c>
      <c r="F54" s="13">
        <v>909100</v>
      </c>
      <c r="G54" s="13">
        <v>1314100</v>
      </c>
      <c r="H54" s="13">
        <v>1359400</v>
      </c>
      <c r="I54" s="13">
        <v>1381500</v>
      </c>
      <c r="J54" s="13">
        <v>1391100</v>
      </c>
      <c r="K54" s="13">
        <v>1397400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17000</v>
      </c>
      <c r="F57" s="13">
        <v>23500</v>
      </c>
      <c r="G57" s="13">
        <v>30600</v>
      </c>
      <c r="H57" s="13">
        <v>34200</v>
      </c>
      <c r="I57" s="13">
        <v>35800</v>
      </c>
      <c r="J57" s="13">
        <v>43100</v>
      </c>
      <c r="K57" s="13">
        <v>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115200</v>
      </c>
      <c r="F59" s="13">
        <v>111000</v>
      </c>
      <c r="G59" s="13">
        <v>110600</v>
      </c>
      <c r="H59" s="13">
        <v>131000</v>
      </c>
      <c r="I59" s="13">
        <v>124100</v>
      </c>
      <c r="J59" s="13">
        <v>130800</v>
      </c>
      <c r="K59" s="13">
        <v>122900</v>
      </c>
    </row>
    <row r="60" spans="3:11" x14ac:dyDescent="0.2">
      <c r="C60" s="11" t="s">
        <v>68</v>
      </c>
      <c r="D60" s="13">
        <v>146600</v>
      </c>
      <c r="E60" s="13">
        <v>132200</v>
      </c>
      <c r="F60" s="13">
        <v>134400</v>
      </c>
      <c r="G60" s="13">
        <v>141200</v>
      </c>
      <c r="H60" s="13">
        <v>165100</v>
      </c>
      <c r="I60" s="13">
        <v>159900</v>
      </c>
      <c r="J60" s="13">
        <v>174000</v>
      </c>
      <c r="K60" s="13">
        <v>177600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97300</v>
      </c>
      <c r="E62" s="13">
        <v>98300</v>
      </c>
      <c r="F62" s="13">
        <v>57300</v>
      </c>
      <c r="G62" s="13">
        <v>54600</v>
      </c>
      <c r="H62" s="13">
        <v>54500</v>
      </c>
      <c r="I62" s="13">
        <v>63800</v>
      </c>
      <c r="J62" s="13">
        <v>61600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230600</v>
      </c>
      <c r="F66" s="13">
        <v>192300</v>
      </c>
      <c r="G66" s="13">
        <v>196300</v>
      </c>
      <c r="H66" s="13">
        <v>220200</v>
      </c>
      <c r="I66" s="13">
        <v>224400</v>
      </c>
      <c r="J66" s="13">
        <v>236300</v>
      </c>
      <c r="K66" s="13">
        <v>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-2004800</v>
      </c>
      <c r="E72" s="13">
        <v>-1985900</v>
      </c>
      <c r="F72" s="13">
        <v>-1996900</v>
      </c>
      <c r="G72" s="13">
        <v>-1591900</v>
      </c>
      <c r="H72" s="13">
        <v>-1563900</v>
      </c>
      <c r="I72" s="13">
        <v>-1542200</v>
      </c>
      <c r="J72" s="13">
        <v>-1539400</v>
      </c>
      <c r="K72" s="13">
        <v>-1532400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971800</v>
      </c>
      <c r="E76" s="13">
        <v>759400</v>
      </c>
      <c r="F76" s="13">
        <v>716800</v>
      </c>
      <c r="G76" s="13">
        <v>1117800</v>
      </c>
      <c r="H76" s="13">
        <v>1139300</v>
      </c>
      <c r="I76" s="13">
        <v>1157200</v>
      </c>
      <c r="J76" s="13">
        <v>1154800</v>
      </c>
      <c r="K76" s="13">
        <v>1156300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-18900</v>
      </c>
      <c r="E81" s="13">
        <v>11000</v>
      </c>
      <c r="F81" s="13">
        <v>-405100</v>
      </c>
      <c r="G81" s="13">
        <v>-28000</v>
      </c>
      <c r="H81" s="13">
        <v>-21700</v>
      </c>
      <c r="I81" s="13">
        <v>-2800</v>
      </c>
      <c r="J81" s="13">
        <v>-6900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12100</v>
      </c>
      <c r="F83" s="13">
        <v>12300</v>
      </c>
      <c r="G83" s="13">
        <v>12600</v>
      </c>
      <c r="H83" s="13">
        <v>12500</v>
      </c>
      <c r="I83" s="13">
        <v>13000</v>
      </c>
      <c r="J83" s="13">
        <v>12900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23700</v>
      </c>
      <c r="F89" s="13">
        <v>2600</v>
      </c>
      <c r="G89" s="13">
        <v>-9800</v>
      </c>
      <c r="H89" s="13">
        <v>11300</v>
      </c>
      <c r="I89" s="13">
        <v>-3400</v>
      </c>
      <c r="J89" s="13">
        <v>-8600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-7000</v>
      </c>
      <c r="F91" s="13">
        <v>-6900</v>
      </c>
      <c r="G91" s="13">
        <v>-6700</v>
      </c>
      <c r="H91" s="13">
        <v>-6300</v>
      </c>
      <c r="I91" s="13">
        <v>-6100</v>
      </c>
      <c r="J91" s="13">
        <v>-6000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-8400</v>
      </c>
      <c r="F94" s="13">
        <v>-34800</v>
      </c>
      <c r="G94" s="13">
        <v>-3900</v>
      </c>
      <c r="H94" s="13">
        <v>-5500</v>
      </c>
      <c r="I94" s="13">
        <v>-51300</v>
      </c>
      <c r="J94" s="13">
        <v>-11700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900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>
        <v>3700</v>
      </c>
      <c r="F101" s="13">
        <v>400</v>
      </c>
      <c r="G101" s="13">
        <v>1200</v>
      </c>
      <c r="H101" s="13">
        <v>-2100</v>
      </c>
      <c r="I101" s="13">
        <v>1000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 t="s">
        <v>92</v>
      </c>
      <c r="E102" s="13">
        <v>19200</v>
      </c>
      <c r="F102" s="13">
        <v>-31800</v>
      </c>
      <c r="G102" s="13">
        <v>-12400</v>
      </c>
      <c r="H102" s="13">
        <v>3700</v>
      </c>
      <c r="I102" s="13">
        <v>-53600</v>
      </c>
      <c r="J102" s="13">
        <v>-19500</v>
      </c>
      <c r="K102" s="13">
        <v>-1800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942500</v>
      </c>
      <c r="E8" s="13">
        <v>906500</v>
      </c>
      <c r="F8" s="13">
        <v>788300</v>
      </c>
      <c r="G8" s="13">
        <v>576500</v>
      </c>
      <c r="H8" s="13">
        <v>774300</v>
      </c>
      <c r="I8" s="13">
        <v>846700</v>
      </c>
      <c r="J8" s="13">
        <v>849700</v>
      </c>
      <c r="K8" s="13">
        <v>883700</v>
      </c>
    </row>
    <row r="9" spans="1:11" x14ac:dyDescent="0.2">
      <c r="C9" s="11" t="s">
        <v>22</v>
      </c>
      <c r="D9" s="13">
        <v>606100</v>
      </c>
      <c r="E9" s="13">
        <v>609900</v>
      </c>
      <c r="F9" s="13">
        <v>530300</v>
      </c>
      <c r="G9" s="13">
        <v>412400</v>
      </c>
      <c r="H9" s="13">
        <v>537200</v>
      </c>
      <c r="I9" s="13">
        <v>556500</v>
      </c>
      <c r="J9" s="13">
        <v>554900</v>
      </c>
      <c r="K9" s="13">
        <v>575200</v>
      </c>
    </row>
    <row r="10" spans="1:11" x14ac:dyDescent="0.2">
      <c r="C10" s="11" t="s">
        <v>23</v>
      </c>
      <c r="D10" s="13">
        <v>336400</v>
      </c>
      <c r="E10" s="13">
        <v>296600</v>
      </c>
      <c r="F10" s="13">
        <v>258000</v>
      </c>
      <c r="G10" s="13">
        <v>164100</v>
      </c>
      <c r="H10" s="13">
        <v>237100</v>
      </c>
      <c r="I10" s="13">
        <v>290200</v>
      </c>
      <c r="J10" s="13">
        <v>294800</v>
      </c>
      <c r="K10" s="13">
        <v>308500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33300</v>
      </c>
      <c r="F12" s="13">
        <v>33400</v>
      </c>
      <c r="G12" s="13">
        <v>30200</v>
      </c>
      <c r="H12" s="13">
        <v>34500</v>
      </c>
      <c r="I12" s="13">
        <v>38500</v>
      </c>
      <c r="J12" s="13">
        <v>38200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</v>
      </c>
      <c r="E14" s="13">
        <v>900</v>
      </c>
      <c r="F14" s="13">
        <v>-10500</v>
      </c>
      <c r="G14" s="13">
        <v>38200</v>
      </c>
      <c r="H14" s="13">
        <v>33700</v>
      </c>
      <c r="I14" s="13">
        <v>25500</v>
      </c>
      <c r="J14" s="13">
        <v>10800</v>
      </c>
      <c r="K14" s="13">
        <v>16300</v>
      </c>
    </row>
    <row r="15" spans="1:11" x14ac:dyDescent="0.2">
      <c r="C15" s="11" t="s">
        <v>28</v>
      </c>
      <c r="D15" s="13">
        <v>32100</v>
      </c>
      <c r="E15" s="13">
        <v>31200</v>
      </c>
      <c r="F15" s="13">
        <v>32600</v>
      </c>
      <c r="G15" s="13">
        <v>32700</v>
      </c>
      <c r="H15" s="13">
        <v>33100</v>
      </c>
      <c r="I15" s="13">
        <v>34800</v>
      </c>
      <c r="J15" s="13">
        <v>35900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752300</v>
      </c>
      <c r="F17" s="13">
        <v>661500</v>
      </c>
      <c r="G17" s="13">
        <v>578400</v>
      </c>
      <c r="H17" s="13">
        <v>715700</v>
      </c>
      <c r="I17" s="13">
        <v>726000</v>
      </c>
      <c r="J17" s="13">
        <v>707900</v>
      </c>
      <c r="K17" s="13">
        <v>736300</v>
      </c>
    </row>
    <row r="18" spans="3:11" x14ac:dyDescent="0.2">
      <c r="C18" s="11" t="s">
        <v>30</v>
      </c>
      <c r="D18" s="13">
        <v>127400</v>
      </c>
      <c r="E18" s="13">
        <v>154200</v>
      </c>
      <c r="F18" s="13">
        <v>126800</v>
      </c>
      <c r="G18" s="13">
        <v>-1900</v>
      </c>
      <c r="H18" s="13">
        <v>58600</v>
      </c>
      <c r="I18" s="13">
        <v>120700</v>
      </c>
      <c r="J18" s="13">
        <v>141800</v>
      </c>
      <c r="K18" s="13">
        <v>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1200</v>
      </c>
      <c r="F20" s="13">
        <v>9200</v>
      </c>
      <c r="G20" s="13">
        <v>1600</v>
      </c>
      <c r="H20" s="13">
        <v>-12300</v>
      </c>
      <c r="I20" s="13">
        <v>0</v>
      </c>
      <c r="J20" s="13">
        <v>-3200</v>
      </c>
      <c r="K20" s="13">
        <v>-3500</v>
      </c>
    </row>
    <row r="21" spans="3:11" x14ac:dyDescent="0.2">
      <c r="C21" s="11" t="s">
        <v>33</v>
      </c>
      <c r="D21" s="13">
        <v>181300</v>
      </c>
      <c r="E21" s="13">
        <v>217900</v>
      </c>
      <c r="F21" s="13">
        <v>197500</v>
      </c>
      <c r="G21" s="13">
        <v>63100</v>
      </c>
      <c r="H21" s="13">
        <v>114100</v>
      </c>
      <c r="I21" s="13">
        <v>187100</v>
      </c>
      <c r="J21" s="13">
        <v>203600</v>
      </c>
      <c r="K21" s="13">
        <v>207900</v>
      </c>
    </row>
    <row r="22" spans="3:11" x14ac:dyDescent="0.2">
      <c r="C22" s="11" t="s">
        <v>34</v>
      </c>
      <c r="D22" s="13">
        <v>44000</v>
      </c>
      <c r="E22" s="13">
        <v>47400</v>
      </c>
      <c r="F22" s="13">
        <v>44100</v>
      </c>
      <c r="G22" s="13">
        <v>40800</v>
      </c>
      <c r="H22" s="13">
        <v>39400</v>
      </c>
      <c r="I22" s="13">
        <v>40100</v>
      </c>
      <c r="J22" s="13">
        <v>39600</v>
      </c>
      <c r="K22" s="13">
        <v>39600</v>
      </c>
    </row>
    <row r="23" spans="3:11" x14ac:dyDescent="0.2">
      <c r="C23" s="11" t="s">
        <v>35</v>
      </c>
      <c r="D23" s="13">
        <v>74000</v>
      </c>
      <c r="E23" s="13">
        <v>107900</v>
      </c>
      <c r="F23" s="13">
        <v>91900</v>
      </c>
      <c r="G23" s="13">
        <v>-41100</v>
      </c>
      <c r="H23" s="13">
        <v>6900</v>
      </c>
      <c r="I23" s="13">
        <v>80600</v>
      </c>
      <c r="J23" s="13">
        <v>99000</v>
      </c>
      <c r="K23" s="13">
        <v>104300</v>
      </c>
    </row>
    <row r="24" spans="3:11" x14ac:dyDescent="0.2">
      <c r="C24" s="11" t="s">
        <v>36</v>
      </c>
      <c r="D24" s="13">
        <v>20300</v>
      </c>
      <c r="E24" s="13">
        <v>-13800</v>
      </c>
      <c r="F24" s="13">
        <v>15200</v>
      </c>
      <c r="G24" s="13">
        <v>1400</v>
      </c>
      <c r="H24" s="13">
        <v>6000</v>
      </c>
      <c r="I24" s="13">
        <v>27100</v>
      </c>
      <c r="J24" s="13">
        <v>28300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121700</v>
      </c>
      <c r="F26" s="13">
        <v>76700</v>
      </c>
      <c r="G26" s="13">
        <v>-42500</v>
      </c>
      <c r="H26" s="13">
        <v>900</v>
      </c>
      <c r="I26" s="13">
        <v>53500</v>
      </c>
      <c r="J26" s="13">
        <v>70700</v>
      </c>
      <c r="K26" s="13">
        <v>73400</v>
      </c>
    </row>
    <row r="27" spans="3:11" x14ac:dyDescent="0.2">
      <c r="C27" s="11" t="s">
        <v>38</v>
      </c>
      <c r="D27" s="13">
        <v>53700</v>
      </c>
      <c r="E27" s="13">
        <v>121700</v>
      </c>
      <c r="F27" s="13">
        <v>76700</v>
      </c>
      <c r="G27" s="13">
        <v>-42500</v>
      </c>
      <c r="H27" s="13">
        <v>900</v>
      </c>
      <c r="I27" s="13">
        <v>53500</v>
      </c>
      <c r="J27" s="13">
        <v>70700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-1200</v>
      </c>
      <c r="F32" s="13">
        <v>-9200</v>
      </c>
      <c r="G32" s="13">
        <v>-1600</v>
      </c>
      <c r="H32" s="13">
        <v>12300</v>
      </c>
      <c r="I32" s="13">
        <v>0</v>
      </c>
      <c r="J32" s="13">
        <v>3200</v>
      </c>
      <c r="K32" s="13">
        <v>3500</v>
      </c>
    </row>
    <row r="33" spans="2:11" x14ac:dyDescent="0.2">
      <c r="C33" s="11" t="s">
        <v>44</v>
      </c>
      <c r="D33" s="13">
        <v>53700</v>
      </c>
      <c r="E33" s="13">
        <v>121700</v>
      </c>
      <c r="F33" s="13">
        <v>76700</v>
      </c>
      <c r="G33" s="13">
        <v>-42500</v>
      </c>
      <c r="H33" s="13">
        <v>8400</v>
      </c>
      <c r="I33" s="13">
        <v>53500</v>
      </c>
      <c r="J33" s="13">
        <v>70700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121700</v>
      </c>
      <c r="F35" s="13">
        <v>76700</v>
      </c>
      <c r="G35" s="13">
        <v>-42500</v>
      </c>
      <c r="H35" s="13">
        <v>8400</v>
      </c>
      <c r="I35" s="13">
        <v>53500</v>
      </c>
      <c r="J35" s="13">
        <v>70700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1893900</v>
      </c>
      <c r="E41" s="13">
        <v>1862000</v>
      </c>
      <c r="F41" s="13">
        <v>1610200</v>
      </c>
      <c r="G41" s="13">
        <v>1242900</v>
      </c>
      <c r="H41" s="13">
        <v>803000</v>
      </c>
      <c r="I41" s="13">
        <v>774100</v>
      </c>
      <c r="J41" s="13">
        <v>721400</v>
      </c>
      <c r="K41" s="13">
        <v>721100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641200</v>
      </c>
      <c r="E43" s="13">
        <v>576600</v>
      </c>
      <c r="F43" s="13">
        <v>565200</v>
      </c>
      <c r="G43" s="13">
        <v>443700</v>
      </c>
      <c r="H43" s="13">
        <v>536400</v>
      </c>
      <c r="I43" s="13">
        <v>557900</v>
      </c>
      <c r="J43" s="13">
        <v>596800</v>
      </c>
      <c r="K43" s="13">
        <v>635500</v>
      </c>
    </row>
    <row r="44" spans="2:11" x14ac:dyDescent="0.2">
      <c r="C44" s="11" t="s">
        <v>52</v>
      </c>
      <c r="D44" s="13">
        <v>468400</v>
      </c>
      <c r="E44" s="13">
        <v>451000</v>
      </c>
      <c r="F44" s="13">
        <v>438200</v>
      </c>
      <c r="G44" s="13">
        <v>488800</v>
      </c>
      <c r="H44" s="13">
        <v>514300</v>
      </c>
      <c r="I44" s="13">
        <v>506700</v>
      </c>
      <c r="J44" s="13">
        <v>502900</v>
      </c>
      <c r="K44" s="13">
        <v>490100</v>
      </c>
    </row>
    <row r="45" spans="2:11" x14ac:dyDescent="0.2">
      <c r="C45" s="11" t="s">
        <v>53</v>
      </c>
      <c r="D45" s="13">
        <v>102600</v>
      </c>
      <c r="E45" s="13">
        <v>90300</v>
      </c>
      <c r="F45" s="13">
        <v>100300</v>
      </c>
      <c r="G45" s="13">
        <v>103700</v>
      </c>
      <c r="H45" s="13">
        <v>115900</v>
      </c>
      <c r="I45" s="13">
        <v>127000</v>
      </c>
      <c r="J45" s="13">
        <v>128400</v>
      </c>
      <c r="K45" s="13">
        <v>122800</v>
      </c>
    </row>
    <row r="46" spans="2:11" x14ac:dyDescent="0.2">
      <c r="C46" s="11" t="s">
        <v>54</v>
      </c>
      <c r="D46" s="13">
        <v>3106100</v>
      </c>
      <c r="E46" s="13">
        <v>2980000</v>
      </c>
      <c r="F46" s="13">
        <v>2713900</v>
      </c>
      <c r="G46" s="13">
        <v>2279200</v>
      </c>
      <c r="H46" s="13">
        <v>1969500</v>
      </c>
      <c r="I46" s="13">
        <v>1965700</v>
      </c>
      <c r="J46" s="13">
        <v>1949600</v>
      </c>
      <c r="K46" s="13">
        <v>1969600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796400</v>
      </c>
      <c r="E48" s="13">
        <v>853800</v>
      </c>
      <c r="F48" s="13">
        <v>807100</v>
      </c>
      <c r="G48" s="13">
        <v>815900</v>
      </c>
      <c r="H48" s="13">
        <v>824600</v>
      </c>
      <c r="I48" s="13">
        <v>886300</v>
      </c>
      <c r="J48" s="13">
        <v>873200</v>
      </c>
      <c r="K48" s="13">
        <v>861600</v>
      </c>
    </row>
    <row r="49" spans="3:11" x14ac:dyDescent="0.2">
      <c r="C49" s="11" t="s">
        <v>57</v>
      </c>
      <c r="D49" s="13">
        <v>3801000</v>
      </c>
      <c r="E49" s="13">
        <v>3802900</v>
      </c>
      <c r="F49" s="13">
        <v>3833400</v>
      </c>
      <c r="G49" s="13">
        <v>3799700</v>
      </c>
      <c r="H49" s="13">
        <v>3831800</v>
      </c>
      <c r="I49" s="13">
        <v>3864500</v>
      </c>
      <c r="J49" s="13">
        <v>3895100</v>
      </c>
      <c r="K49" s="13">
        <v>3906500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207500</v>
      </c>
      <c r="F52" s="13">
        <v>205200</v>
      </c>
      <c r="G52" s="13">
        <v>190100</v>
      </c>
      <c r="H52" s="13">
        <v>186900</v>
      </c>
      <c r="I52" s="13">
        <v>118000</v>
      </c>
      <c r="J52" s="13">
        <v>125600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7945200</v>
      </c>
      <c r="E54" s="13">
        <v>7844200</v>
      </c>
      <c r="F54" s="13">
        <v>7559500</v>
      </c>
      <c r="G54" s="13">
        <v>7084900</v>
      </c>
      <c r="H54" s="13">
        <v>6812800</v>
      </c>
      <c r="I54" s="13">
        <v>6834500</v>
      </c>
      <c r="J54" s="13">
        <v>6843600</v>
      </c>
      <c r="K54" s="13">
        <v>6852100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393900</v>
      </c>
      <c r="F57" s="13">
        <v>319400</v>
      </c>
      <c r="G57" s="13">
        <v>250200</v>
      </c>
      <c r="H57" s="13">
        <v>345800</v>
      </c>
      <c r="I57" s="13">
        <v>377000</v>
      </c>
      <c r="J57" s="13">
        <v>365800</v>
      </c>
      <c r="K57" s="13">
        <v>378500</v>
      </c>
    </row>
    <row r="58" spans="3:11" x14ac:dyDescent="0.2">
      <c r="C58" s="11" t="s">
        <v>66</v>
      </c>
      <c r="D58" s="13">
        <v>9700</v>
      </c>
      <c r="E58" s="13">
        <v>757200</v>
      </c>
      <c r="F58" s="13">
        <v>7000</v>
      </c>
      <c r="G58" s="13">
        <v>407000</v>
      </c>
      <c r="H58" s="13">
        <v>7100</v>
      </c>
      <c r="I58" s="13">
        <v>6900</v>
      </c>
      <c r="J58" s="13">
        <v>7900</v>
      </c>
      <c r="K58" s="13">
        <v>13600</v>
      </c>
    </row>
    <row r="59" spans="3:11" x14ac:dyDescent="0.2">
      <c r="C59" s="11" t="s">
        <v>67</v>
      </c>
      <c r="D59" s="13">
        <v>332800</v>
      </c>
      <c r="E59" s="13">
        <v>344000</v>
      </c>
      <c r="F59" s="13">
        <v>299900</v>
      </c>
      <c r="G59" s="13">
        <v>269300</v>
      </c>
      <c r="H59" s="13">
        <v>268200</v>
      </c>
      <c r="I59" s="13">
        <v>250900</v>
      </c>
      <c r="J59" s="13">
        <v>246800</v>
      </c>
      <c r="K59" s="13">
        <v>237100</v>
      </c>
    </row>
    <row r="60" spans="3:11" x14ac:dyDescent="0.2">
      <c r="C60" s="11" t="s">
        <v>68</v>
      </c>
      <c r="D60" s="13">
        <v>773500</v>
      </c>
      <c r="E60" s="13">
        <v>1495200</v>
      </c>
      <c r="F60" s="13">
        <v>626400</v>
      </c>
      <c r="G60" s="13">
        <v>926600</v>
      </c>
      <c r="H60" s="13">
        <v>621100</v>
      </c>
      <c r="I60" s="13">
        <v>634700</v>
      </c>
      <c r="J60" s="13">
        <v>620500</v>
      </c>
      <c r="K60" s="13">
        <v>629100</v>
      </c>
    </row>
    <row r="61" spans="3:11" x14ac:dyDescent="0.2">
      <c r="C61" s="11" t="s">
        <v>69</v>
      </c>
      <c r="D61" s="13">
        <v>3989000</v>
      </c>
      <c r="E61" s="13">
        <v>3241700</v>
      </c>
      <c r="F61" s="13">
        <v>3991400</v>
      </c>
      <c r="G61" s="13">
        <v>3249100</v>
      </c>
      <c r="H61" s="13">
        <v>3248600</v>
      </c>
      <c r="I61" s="13">
        <v>3248700</v>
      </c>
      <c r="J61" s="13">
        <v>3248800</v>
      </c>
      <c r="K61" s="13">
        <v>3246300</v>
      </c>
    </row>
    <row r="62" spans="3:11" x14ac:dyDescent="0.2">
      <c r="C62" s="11" t="s">
        <v>70</v>
      </c>
      <c r="D62" s="13">
        <v>392000</v>
      </c>
      <c r="E62" s="13">
        <v>401900</v>
      </c>
      <c r="F62" s="13">
        <v>367000</v>
      </c>
      <c r="G62" s="13">
        <v>415800</v>
      </c>
      <c r="H62" s="13">
        <v>405300</v>
      </c>
      <c r="I62" s="13">
        <v>377300</v>
      </c>
      <c r="J62" s="13">
        <v>371400</v>
      </c>
      <c r="K62" s="13">
        <v>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5154500</v>
      </c>
      <c r="E66" s="13">
        <v>5138700</v>
      </c>
      <c r="F66" s="13">
        <v>4984900</v>
      </c>
      <c r="G66" s="13">
        <v>4591500</v>
      </c>
      <c r="H66" s="13">
        <v>4275000</v>
      </c>
      <c r="I66" s="13">
        <v>4260800</v>
      </c>
      <c r="J66" s="13">
        <v>4240700</v>
      </c>
      <c r="K66" s="13">
        <v>4235100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1831200</v>
      </c>
      <c r="E72" s="13">
        <v>1777700</v>
      </c>
      <c r="F72" s="13">
        <v>1656600</v>
      </c>
      <c r="G72" s="13">
        <v>1579900</v>
      </c>
      <c r="H72" s="13">
        <v>1624800</v>
      </c>
      <c r="I72" s="13">
        <v>1616400</v>
      </c>
      <c r="J72" s="13">
        <v>1562900</v>
      </c>
      <c r="K72" s="13">
        <v>1492400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2790600</v>
      </c>
      <c r="E76" s="13">
        <v>2705500</v>
      </c>
      <c r="F76" s="13">
        <v>2574600</v>
      </c>
      <c r="G76" s="13">
        <v>2493400</v>
      </c>
      <c r="H76" s="13">
        <v>2537800</v>
      </c>
      <c r="I76" s="13">
        <v>2573800</v>
      </c>
      <c r="J76" s="13">
        <v>2602900</v>
      </c>
      <c r="K76" s="13">
        <v>2617100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53700</v>
      </c>
      <c r="E81" s="13">
        <v>121700</v>
      </c>
      <c r="F81" s="13">
        <v>76700</v>
      </c>
      <c r="G81" s="13">
        <v>-42500</v>
      </c>
      <c r="H81" s="13">
        <v>8400</v>
      </c>
      <c r="I81" s="13">
        <v>53500</v>
      </c>
      <c r="J81" s="13">
        <v>70700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62600</v>
      </c>
      <c r="F83" s="13">
        <v>61500</v>
      </c>
      <c r="G83" s="13">
        <v>63400</v>
      </c>
      <c r="H83" s="13">
        <v>67800</v>
      </c>
      <c r="I83" s="13">
        <v>66300</v>
      </c>
      <c r="J83" s="13">
        <v>65100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266400</v>
      </c>
      <c r="F89" s="13">
        <v>123100</v>
      </c>
      <c r="G89" s="13">
        <v>71700</v>
      </c>
      <c r="H89" s="13">
        <v>98500</v>
      </c>
      <c r="I89" s="13">
        <v>186000</v>
      </c>
      <c r="J89" s="13">
        <v>181400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-26800</v>
      </c>
      <c r="F91" s="13">
        <v>-23200</v>
      </c>
      <c r="G91" s="13">
        <v>-27200</v>
      </c>
      <c r="H91" s="13">
        <v>-29500</v>
      </c>
      <c r="I91" s="13">
        <v>-38100</v>
      </c>
      <c r="J91" s="13">
        <v>-41700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-23600</v>
      </c>
      <c r="F94" s="13">
        <v>-98000</v>
      </c>
      <c r="G94" s="13">
        <v>-27700</v>
      </c>
      <c r="H94" s="13">
        <v>-32800</v>
      </c>
      <c r="I94" s="13">
        <v>-48300</v>
      </c>
      <c r="J94" s="13">
        <v>-77600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9000</v>
      </c>
      <c r="F100" s="13">
        <v>342100</v>
      </c>
      <c r="G100" s="13">
        <v>395900</v>
      </c>
      <c r="H100" s="13">
        <v>-36900</v>
      </c>
      <c r="I100" s="13">
        <v>-85000</v>
      </c>
      <c r="J100" s="13">
        <v>-103400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251800</v>
      </c>
      <c r="F102" s="13">
        <v>367200</v>
      </c>
      <c r="G102" s="13">
        <v>440000</v>
      </c>
      <c r="H102" s="13">
        <v>28900</v>
      </c>
      <c r="I102" s="13">
        <v>52700</v>
      </c>
      <c r="J102" s="13">
        <v>300</v>
      </c>
      <c r="K102" s="13">
        <v>71600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50800</v>
      </c>
      <c r="E8" s="13">
        <v>46000</v>
      </c>
      <c r="F8" s="13">
        <v>47100</v>
      </c>
      <c r="G8" s="13">
        <v>35200</v>
      </c>
      <c r="H8" s="13">
        <v>35200</v>
      </c>
      <c r="I8" s="13">
        <v>38900</v>
      </c>
      <c r="J8" s="13">
        <v>39100</v>
      </c>
      <c r="K8" s="13">
        <v>39700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12200</v>
      </c>
      <c r="G9" s="13">
        <v>10800</v>
      </c>
      <c r="H9" s="13">
        <v>10400</v>
      </c>
      <c r="I9" s="13">
        <v>10100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39200</v>
      </c>
      <c r="E10" s="13">
        <v>34300</v>
      </c>
      <c r="F10" s="13">
        <v>34900</v>
      </c>
      <c r="G10" s="13">
        <v>24400</v>
      </c>
      <c r="H10" s="13">
        <v>24800</v>
      </c>
      <c r="I10" s="13">
        <v>28800</v>
      </c>
      <c r="J10" s="13">
        <v>29100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9000</v>
      </c>
      <c r="F12" s="13">
        <v>8800</v>
      </c>
      <c r="G12" s="13">
        <v>7300</v>
      </c>
      <c r="H12" s="13">
        <v>6900</v>
      </c>
      <c r="I12" s="13">
        <v>7400</v>
      </c>
      <c r="J12" s="13">
        <v>6200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41900</v>
      </c>
      <c r="F17" s="13">
        <v>42200</v>
      </c>
      <c r="G17" s="13">
        <v>36200</v>
      </c>
      <c r="H17" s="13">
        <v>36300</v>
      </c>
      <c r="I17" s="13">
        <v>36500</v>
      </c>
      <c r="J17" s="13">
        <v>35700</v>
      </c>
      <c r="K17" s="13">
        <v>35100</v>
      </c>
    </row>
    <row r="18" spans="3:11" x14ac:dyDescent="0.2">
      <c r="C18" s="11" t="s">
        <v>30</v>
      </c>
      <c r="D18" s="13">
        <v>7500</v>
      </c>
      <c r="E18" s="13">
        <v>4100</v>
      </c>
      <c r="F18" s="13">
        <v>4900</v>
      </c>
      <c r="G18" s="13">
        <v>-1000</v>
      </c>
      <c r="H18" s="13">
        <v>-1100</v>
      </c>
      <c r="I18" s="13">
        <v>2400</v>
      </c>
      <c r="J18" s="13">
        <v>3400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500</v>
      </c>
      <c r="G20" s="13">
        <v>400</v>
      </c>
      <c r="H20" s="13">
        <v>-200</v>
      </c>
      <c r="I20" s="13">
        <v>600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7100</v>
      </c>
      <c r="E21" s="13">
        <v>5600</v>
      </c>
      <c r="F21" s="13">
        <v>6200</v>
      </c>
      <c r="G21" s="13">
        <v>200</v>
      </c>
      <c r="H21" s="13">
        <v>-500</v>
      </c>
      <c r="I21" s="13">
        <v>3800</v>
      </c>
      <c r="J21" s="13">
        <v>4000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4800</v>
      </c>
      <c r="F23" s="13">
        <v>5400</v>
      </c>
      <c r="G23" s="13">
        <v>-600</v>
      </c>
      <c r="H23" s="13">
        <v>-1300</v>
      </c>
      <c r="I23" s="13">
        <v>3000</v>
      </c>
      <c r="J23" s="13">
        <v>3100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1500</v>
      </c>
      <c r="G24" s="13">
        <v>600</v>
      </c>
      <c r="H24" s="13">
        <v>-1200</v>
      </c>
      <c r="I24" s="13">
        <v>-3400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3300</v>
      </c>
      <c r="F26" s="13">
        <v>3900</v>
      </c>
      <c r="G26" s="13">
        <v>-1200</v>
      </c>
      <c r="H26" s="13">
        <v>-100</v>
      </c>
      <c r="I26" s="13">
        <v>6400</v>
      </c>
      <c r="J26" s="13">
        <v>2400</v>
      </c>
      <c r="K26" s="13">
        <v>3900</v>
      </c>
    </row>
    <row r="27" spans="3:11" x14ac:dyDescent="0.2">
      <c r="C27" s="11" t="s">
        <v>38</v>
      </c>
      <c r="D27" s="13">
        <v>5000</v>
      </c>
      <c r="E27" s="13">
        <v>3300</v>
      </c>
      <c r="F27" s="13">
        <v>3900</v>
      </c>
      <c r="G27" s="13">
        <v>-1200</v>
      </c>
      <c r="H27" s="13">
        <v>-100</v>
      </c>
      <c r="I27" s="13">
        <v>6400</v>
      </c>
      <c r="J27" s="13">
        <v>2400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-500</v>
      </c>
      <c r="G32" s="13">
        <v>-400</v>
      </c>
      <c r="H32" s="13">
        <v>200</v>
      </c>
      <c r="I32" s="13">
        <v>-600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5000</v>
      </c>
      <c r="E33" s="13">
        <v>3300</v>
      </c>
      <c r="F33" s="13">
        <v>3900</v>
      </c>
      <c r="G33" s="13">
        <v>-1200</v>
      </c>
      <c r="H33" s="13">
        <v>-100</v>
      </c>
      <c r="I33" s="13">
        <v>6400</v>
      </c>
      <c r="J33" s="13">
        <v>2400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3300</v>
      </c>
      <c r="F35" s="13">
        <v>3900</v>
      </c>
      <c r="G35" s="13">
        <v>-1200</v>
      </c>
      <c r="H35" s="13">
        <v>-100</v>
      </c>
      <c r="I35" s="13">
        <v>6400</v>
      </c>
      <c r="J35" s="13">
        <v>2400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152500</v>
      </c>
      <c r="F41" s="13">
        <v>128300</v>
      </c>
      <c r="G41" s="13">
        <v>116300</v>
      </c>
      <c r="H41" s="13">
        <v>110900</v>
      </c>
      <c r="I41" s="13">
        <v>120000</v>
      </c>
      <c r="J41" s="13">
        <v>112300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38700</v>
      </c>
      <c r="F43" s="13">
        <v>44600</v>
      </c>
      <c r="G43" s="13">
        <v>41400</v>
      </c>
      <c r="H43" s="13">
        <v>37000</v>
      </c>
      <c r="I43" s="13">
        <v>32700</v>
      </c>
      <c r="J43" s="13">
        <v>32400</v>
      </c>
      <c r="K43" s="13">
        <v>34600</v>
      </c>
    </row>
    <row r="44" spans="2:11" x14ac:dyDescent="0.2">
      <c r="C44" s="11" t="s">
        <v>52</v>
      </c>
      <c r="D44" s="13">
        <v>16800</v>
      </c>
      <c r="E44" s="13">
        <v>18100</v>
      </c>
      <c r="F44" s="13">
        <v>18200</v>
      </c>
      <c r="G44" s="13">
        <v>17800</v>
      </c>
      <c r="H44" s="13">
        <v>17600</v>
      </c>
      <c r="I44" s="13">
        <v>17100</v>
      </c>
      <c r="J44" s="13">
        <v>16400</v>
      </c>
      <c r="K44" s="13">
        <v>16300</v>
      </c>
    </row>
    <row r="45" spans="2:11" x14ac:dyDescent="0.2">
      <c r="C45" s="11" t="s">
        <v>53</v>
      </c>
      <c r="D45" s="13">
        <v>8700</v>
      </c>
      <c r="E45" s="13">
        <v>7200</v>
      </c>
      <c r="F45" s="13">
        <v>4800</v>
      </c>
      <c r="G45" s="13">
        <v>6900</v>
      </c>
      <c r="H45" s="13">
        <v>6600</v>
      </c>
      <c r="I45" s="13">
        <v>5000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223500</v>
      </c>
      <c r="E46" s="13">
        <v>216400</v>
      </c>
      <c r="F46" s="13">
        <v>196000</v>
      </c>
      <c r="G46" s="13">
        <v>182500</v>
      </c>
      <c r="H46" s="13">
        <v>172100</v>
      </c>
      <c r="I46" s="13">
        <v>174700</v>
      </c>
      <c r="J46" s="13">
        <v>165000</v>
      </c>
      <c r="K46" s="13">
        <v>158900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33400</v>
      </c>
      <c r="F48" s="13">
        <v>31000</v>
      </c>
      <c r="G48" s="13">
        <v>27800</v>
      </c>
      <c r="H48" s="13">
        <v>26900</v>
      </c>
      <c r="I48" s="13">
        <v>25600</v>
      </c>
      <c r="J48" s="13">
        <v>23500</v>
      </c>
      <c r="K48" s="13">
        <v>22900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5600</v>
      </c>
      <c r="G52" s="13">
        <v>5700</v>
      </c>
      <c r="H52" s="13">
        <v>5700</v>
      </c>
      <c r="I52" s="13">
        <v>5200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257400</v>
      </c>
      <c r="F54" s="13">
        <v>234700</v>
      </c>
      <c r="G54" s="13">
        <v>218000</v>
      </c>
      <c r="H54" s="13">
        <v>206800</v>
      </c>
      <c r="I54" s="13">
        <v>207500</v>
      </c>
      <c r="J54" s="13">
        <v>192700</v>
      </c>
      <c r="K54" s="13">
        <v>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7800</v>
      </c>
      <c r="G57" s="13">
        <v>8900</v>
      </c>
      <c r="H57" s="13">
        <v>9500</v>
      </c>
      <c r="I57" s="13">
        <v>8100</v>
      </c>
      <c r="J57" s="13">
        <v>7500</v>
      </c>
      <c r="K57" s="13">
        <v>8100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1800</v>
      </c>
      <c r="G58" s="13">
        <v>1800</v>
      </c>
      <c r="H58" s="13">
        <v>1900</v>
      </c>
      <c r="I58" s="13">
        <v>2400</v>
      </c>
      <c r="J58" s="13">
        <v>3100</v>
      </c>
      <c r="K58" s="13">
        <v>3800</v>
      </c>
    </row>
    <row r="59" spans="3:11" x14ac:dyDescent="0.2">
      <c r="C59" s="11" t="s">
        <v>67</v>
      </c>
      <c r="D59" s="13">
        <v>26900</v>
      </c>
      <c r="E59" s="13">
        <v>31600</v>
      </c>
      <c r="F59" s="13">
        <v>24300</v>
      </c>
      <c r="G59" s="13">
        <v>20900</v>
      </c>
      <c r="H59" s="13">
        <v>18500</v>
      </c>
      <c r="I59" s="13">
        <v>24000</v>
      </c>
      <c r="J59" s="13">
        <v>19300</v>
      </c>
      <c r="K59" s="13">
        <v>16800</v>
      </c>
    </row>
    <row r="60" spans="3:11" x14ac:dyDescent="0.2">
      <c r="C60" s="11" t="s">
        <v>68</v>
      </c>
      <c r="D60" s="13">
        <v>36100</v>
      </c>
      <c r="E60" s="13">
        <v>41200</v>
      </c>
      <c r="F60" s="13">
        <v>33900</v>
      </c>
      <c r="G60" s="13">
        <v>31600</v>
      </c>
      <c r="H60" s="13">
        <v>29900</v>
      </c>
      <c r="I60" s="13">
        <v>34500</v>
      </c>
      <c r="J60" s="13">
        <v>30000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15500</v>
      </c>
      <c r="E62" s="13">
        <v>18900</v>
      </c>
      <c r="F62" s="13">
        <v>14400</v>
      </c>
      <c r="G62" s="13">
        <v>11700</v>
      </c>
      <c r="H62" s="13">
        <v>11800</v>
      </c>
      <c r="I62" s="13">
        <v>12800</v>
      </c>
      <c r="J62" s="13">
        <v>13000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60200</v>
      </c>
      <c r="F66" s="13">
        <v>48300</v>
      </c>
      <c r="G66" s="13">
        <v>43400</v>
      </c>
      <c r="H66" s="13">
        <v>41800</v>
      </c>
      <c r="I66" s="13">
        <v>47600</v>
      </c>
      <c r="J66" s="13">
        <v>43400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-135900</v>
      </c>
      <c r="F72" s="13">
        <v>-139200</v>
      </c>
      <c r="G72" s="13">
        <v>-143100</v>
      </c>
      <c r="H72" s="13">
        <v>-141900</v>
      </c>
      <c r="I72" s="13">
        <v>-141800</v>
      </c>
      <c r="J72" s="13">
        <v>-148200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197200</v>
      </c>
      <c r="F76" s="13">
        <v>186400</v>
      </c>
      <c r="G76" s="13">
        <v>174700</v>
      </c>
      <c r="H76" s="13">
        <v>165000</v>
      </c>
      <c r="I76" s="13">
        <v>159900</v>
      </c>
      <c r="J76" s="13">
        <v>149300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5000</v>
      </c>
      <c r="E81" s="13">
        <v>3300</v>
      </c>
      <c r="F81" s="13">
        <v>3900</v>
      </c>
      <c r="G81" s="13">
        <v>-1200</v>
      </c>
      <c r="H81" s="13">
        <v>-100</v>
      </c>
      <c r="I81" s="13">
        <v>6400</v>
      </c>
      <c r="J81" s="13">
        <v>2400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19600</v>
      </c>
      <c r="F89" s="13">
        <v>9600</v>
      </c>
      <c r="G89" s="13">
        <v>0</v>
      </c>
      <c r="H89" s="13">
        <v>-8200</v>
      </c>
      <c r="I89" s="13">
        <v>9800</v>
      </c>
      <c r="J89" s="13">
        <v>11800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-2000</v>
      </c>
      <c r="G91" s="13">
        <v>-2000</v>
      </c>
      <c r="H91" s="13">
        <v>-2200</v>
      </c>
      <c r="I91" s="13">
        <v>-2900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-2000</v>
      </c>
      <c r="G94" s="13">
        <v>-2000</v>
      </c>
      <c r="H94" s="13">
        <v>-2200</v>
      </c>
      <c r="I94" s="13">
        <v>-3000</v>
      </c>
      <c r="J94" s="13">
        <v>-2600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6600</v>
      </c>
      <c r="F100" s="13">
        <v>4300</v>
      </c>
      <c r="G100" s="13">
        <v>7400</v>
      </c>
      <c r="H100" s="13">
        <v>1300</v>
      </c>
      <c r="I100" s="13">
        <v>800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9900</v>
      </c>
      <c r="E102" s="13">
        <v>24100</v>
      </c>
      <c r="F102" s="13">
        <v>12000</v>
      </c>
      <c r="G102" s="13">
        <v>5500</v>
      </c>
      <c r="H102" s="13">
        <v>-9100</v>
      </c>
      <c r="I102" s="13">
        <v>7600</v>
      </c>
      <c r="J102" s="13">
        <v>9100</v>
      </c>
      <c r="K102" s="13">
        <v>1000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49000</v>
      </c>
      <c r="E8" s="13">
        <v>53800</v>
      </c>
      <c r="F8" s="13">
        <v>48600</v>
      </c>
      <c r="G8" s="13">
        <v>43400</v>
      </c>
      <c r="H8" s="13">
        <v>58700</v>
      </c>
      <c r="I8" s="13">
        <v>63800</v>
      </c>
      <c r="J8" s="13">
        <v>67300</v>
      </c>
      <c r="K8" s="13">
        <v>73500</v>
      </c>
    </row>
    <row r="9" spans="1:11" x14ac:dyDescent="0.2">
      <c r="C9" s="11" t="s">
        <v>22</v>
      </c>
      <c r="D9" s="13">
        <v>40900</v>
      </c>
      <c r="E9" s="13">
        <v>45500</v>
      </c>
      <c r="F9" s="13">
        <v>40300</v>
      </c>
      <c r="G9" s="13">
        <v>35800</v>
      </c>
      <c r="H9" s="13">
        <v>48000</v>
      </c>
      <c r="I9" s="13">
        <v>52200</v>
      </c>
      <c r="J9" s="13">
        <v>54800</v>
      </c>
      <c r="K9" s="13">
        <v>61400</v>
      </c>
    </row>
    <row r="10" spans="1:11" x14ac:dyDescent="0.2">
      <c r="C10" s="11" t="s">
        <v>23</v>
      </c>
      <c r="D10" s="13">
        <v>8100</v>
      </c>
      <c r="E10" s="13">
        <v>8300</v>
      </c>
      <c r="F10" s="13">
        <v>8300</v>
      </c>
      <c r="G10" s="13">
        <v>7600</v>
      </c>
      <c r="H10" s="13">
        <v>10700</v>
      </c>
      <c r="I10" s="13">
        <v>11600</v>
      </c>
      <c r="J10" s="13">
        <v>12500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-200</v>
      </c>
      <c r="G14" s="13">
        <v>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55400</v>
      </c>
      <c r="F17" s="13">
        <v>50300</v>
      </c>
      <c r="G17" s="13">
        <v>44800</v>
      </c>
      <c r="H17" s="13">
        <v>62800</v>
      </c>
      <c r="I17" s="13">
        <v>64700</v>
      </c>
      <c r="J17" s="13">
        <v>67100</v>
      </c>
      <c r="K17" s="13">
        <v>73000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-1700</v>
      </c>
      <c r="G18" s="13">
        <v>-1400</v>
      </c>
      <c r="H18" s="13">
        <v>-4100</v>
      </c>
      <c r="I18" s="13">
        <v>-900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600</v>
      </c>
      <c r="G20" s="13">
        <v>-200</v>
      </c>
      <c r="H20" s="13">
        <v>-700</v>
      </c>
      <c r="I20" s="13">
        <v>900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-200</v>
      </c>
      <c r="G21" s="13">
        <v>-800</v>
      </c>
      <c r="H21" s="13">
        <v>-4000</v>
      </c>
      <c r="I21" s="13">
        <v>700</v>
      </c>
      <c r="J21" s="13">
        <v>1800</v>
      </c>
      <c r="K21" s="13">
        <v>1000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1700</v>
      </c>
      <c r="G22" s="13">
        <v>2100</v>
      </c>
      <c r="H22" s="13">
        <v>2400</v>
      </c>
      <c r="I22" s="13">
        <v>2500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-2800</v>
      </c>
      <c r="G23" s="13">
        <v>-3700</v>
      </c>
      <c r="H23" s="13">
        <v>-7200</v>
      </c>
      <c r="I23" s="13">
        <v>-2600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-200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-2600</v>
      </c>
      <c r="G26" s="13">
        <v>-3800</v>
      </c>
      <c r="H26" s="13">
        <v>-7000</v>
      </c>
      <c r="I26" s="13">
        <v>-2500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-7500</v>
      </c>
      <c r="F27" s="13">
        <v>-3400</v>
      </c>
      <c r="G27" s="13">
        <v>-5100</v>
      </c>
      <c r="H27" s="13">
        <v>-7600</v>
      </c>
      <c r="I27" s="13">
        <v>-3200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-600</v>
      </c>
      <c r="G32" s="13">
        <v>200</v>
      </c>
      <c r="H32" s="13">
        <v>700</v>
      </c>
      <c r="I32" s="13">
        <v>-900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-7500</v>
      </c>
      <c r="F33" s="13">
        <v>-3400</v>
      </c>
      <c r="G33" s="13">
        <v>-5100</v>
      </c>
      <c r="H33" s="13">
        <v>-7600</v>
      </c>
      <c r="I33" s="13">
        <v>-3200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-7500</v>
      </c>
      <c r="F35" s="13">
        <v>-3400</v>
      </c>
      <c r="G35" s="13">
        <v>-5100</v>
      </c>
      <c r="H35" s="13">
        <v>-7600</v>
      </c>
      <c r="I35" s="13">
        <v>-3200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10300</v>
      </c>
      <c r="F41" s="13">
        <v>7400</v>
      </c>
      <c r="G41" s="13">
        <v>13800</v>
      </c>
      <c r="H41" s="13">
        <v>900</v>
      </c>
      <c r="I41" s="13">
        <v>1200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24600</v>
      </c>
      <c r="F43" s="13">
        <v>23500</v>
      </c>
      <c r="G43" s="13">
        <v>22600</v>
      </c>
      <c r="H43" s="13">
        <v>27400</v>
      </c>
      <c r="I43" s="13">
        <v>26600</v>
      </c>
      <c r="J43" s="13">
        <v>31500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4500</v>
      </c>
      <c r="G45" s="13">
        <v>1500</v>
      </c>
      <c r="H45" s="13">
        <v>1400</v>
      </c>
      <c r="I45" s="13">
        <v>800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29900</v>
      </c>
      <c r="E46" s="13">
        <v>36200</v>
      </c>
      <c r="F46" s="13">
        <v>35400</v>
      </c>
      <c r="G46" s="13">
        <v>38000</v>
      </c>
      <c r="H46" s="13">
        <v>29700</v>
      </c>
      <c r="I46" s="13">
        <v>28600</v>
      </c>
      <c r="J46" s="13">
        <v>34700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4500</v>
      </c>
      <c r="G48" s="13">
        <v>5600</v>
      </c>
      <c r="H48" s="13">
        <v>5900</v>
      </c>
      <c r="I48" s="13">
        <v>6400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42700</v>
      </c>
      <c r="E49" s="13">
        <v>43100</v>
      </c>
      <c r="F49" s="13">
        <v>42500</v>
      </c>
      <c r="G49" s="13">
        <v>45400</v>
      </c>
      <c r="H49" s="13">
        <v>46200</v>
      </c>
      <c r="I49" s="13">
        <v>50600</v>
      </c>
      <c r="J49" s="13">
        <v>52600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2900</v>
      </c>
      <c r="G52" s="13">
        <v>2900</v>
      </c>
      <c r="H52" s="13">
        <v>3000</v>
      </c>
      <c r="I52" s="13">
        <v>3200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86900</v>
      </c>
      <c r="F54" s="13">
        <v>85300</v>
      </c>
      <c r="G54" s="13">
        <v>91800</v>
      </c>
      <c r="H54" s="13">
        <v>84800</v>
      </c>
      <c r="I54" s="13">
        <v>88800</v>
      </c>
      <c r="J54" s="13">
        <v>97400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15000</v>
      </c>
      <c r="F57" s="13">
        <v>14400</v>
      </c>
      <c r="G57" s="13">
        <v>14300</v>
      </c>
      <c r="H57" s="13">
        <v>19100</v>
      </c>
      <c r="I57" s="13">
        <v>16600</v>
      </c>
      <c r="J57" s="13">
        <v>21300</v>
      </c>
      <c r="K57" s="13">
        <v>20700</v>
      </c>
    </row>
    <row r="58" spans="3:11" x14ac:dyDescent="0.2">
      <c r="C58" s="11" t="s">
        <v>66</v>
      </c>
      <c r="D58" s="13">
        <v>17700</v>
      </c>
      <c r="E58" s="13">
        <v>14900</v>
      </c>
      <c r="F58" s="13">
        <v>14900</v>
      </c>
      <c r="G58" s="13">
        <v>43000</v>
      </c>
      <c r="H58" s="13">
        <v>38600</v>
      </c>
      <c r="I58" s="13">
        <v>38500</v>
      </c>
      <c r="J58" s="13">
        <v>38100</v>
      </c>
      <c r="K58" s="13">
        <v>700</v>
      </c>
    </row>
    <row r="59" spans="3:11" x14ac:dyDescent="0.2">
      <c r="C59" s="11" t="s">
        <v>67</v>
      </c>
      <c r="D59" s="13">
        <v>21900</v>
      </c>
      <c r="E59" s="13">
        <v>27100</v>
      </c>
      <c r="F59" s="13">
        <v>22600</v>
      </c>
      <c r="G59" s="13">
        <v>27100</v>
      </c>
      <c r="H59" s="13">
        <v>29700</v>
      </c>
      <c r="I59" s="13">
        <v>29000</v>
      </c>
      <c r="J59" s="13">
        <v>26300</v>
      </c>
      <c r="K59" s="13">
        <v>28000</v>
      </c>
    </row>
    <row r="60" spans="3:11" x14ac:dyDescent="0.2">
      <c r="C60" s="11" t="s">
        <v>68</v>
      </c>
      <c r="D60" s="13">
        <v>56900</v>
      </c>
      <c r="E60" s="13">
        <v>56900</v>
      </c>
      <c r="F60" s="13">
        <v>51900</v>
      </c>
      <c r="G60" s="13">
        <v>84400</v>
      </c>
      <c r="H60" s="13">
        <v>87400</v>
      </c>
      <c r="I60" s="13">
        <v>84000</v>
      </c>
      <c r="J60" s="13">
        <v>85700</v>
      </c>
      <c r="K60" s="13">
        <v>49300</v>
      </c>
    </row>
    <row r="61" spans="3:11" x14ac:dyDescent="0.2">
      <c r="C61" s="11" t="s">
        <v>69</v>
      </c>
      <c r="D61" s="13">
        <v>22200</v>
      </c>
      <c r="E61" s="13">
        <v>39900</v>
      </c>
      <c r="F61" s="13">
        <v>42400</v>
      </c>
      <c r="G61" s="13">
        <v>14100</v>
      </c>
      <c r="H61" s="13">
        <v>200</v>
      </c>
      <c r="I61" s="13">
        <v>400</v>
      </c>
      <c r="J61" s="13">
        <v>500</v>
      </c>
      <c r="K61" s="13">
        <v>35500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6400</v>
      </c>
      <c r="G62" s="13">
        <v>5300</v>
      </c>
      <c r="H62" s="13">
        <v>4400</v>
      </c>
      <c r="I62" s="13">
        <v>4900</v>
      </c>
      <c r="J62" s="13">
        <v>5800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102900</v>
      </c>
      <c r="F66" s="13">
        <v>100600</v>
      </c>
      <c r="G66" s="13">
        <v>103800</v>
      </c>
      <c r="H66" s="13">
        <v>91900</v>
      </c>
      <c r="I66" s="13">
        <v>89200</v>
      </c>
      <c r="J66" s="13">
        <v>92000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-92200</v>
      </c>
      <c r="F72" s="13">
        <v>-89900</v>
      </c>
      <c r="G72" s="13">
        <v>-87300</v>
      </c>
      <c r="H72" s="13">
        <v>-83500</v>
      </c>
      <c r="I72" s="13">
        <v>-76500</v>
      </c>
      <c r="J72" s="13">
        <v>-74000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-18100</v>
      </c>
      <c r="F76" s="13">
        <v>-15400</v>
      </c>
      <c r="G76" s="13">
        <v>-12000</v>
      </c>
      <c r="H76" s="13">
        <v>-7100</v>
      </c>
      <c r="I76" s="13">
        <v>-400</v>
      </c>
      <c r="J76" s="13">
        <v>5500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-2500</v>
      </c>
      <c r="E81" s="13">
        <v>-7500</v>
      </c>
      <c r="F81" s="13">
        <v>-3400</v>
      </c>
      <c r="G81" s="13">
        <v>-5100</v>
      </c>
      <c r="H81" s="13">
        <v>-7600</v>
      </c>
      <c r="I81" s="13">
        <v>-3200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-3300</v>
      </c>
      <c r="F89" s="13">
        <v>-5600</v>
      </c>
      <c r="G89" s="13">
        <v>-3700</v>
      </c>
      <c r="H89" s="13">
        <v>-1700</v>
      </c>
      <c r="I89" s="13">
        <v>-3800</v>
      </c>
      <c r="J89" s="13">
        <v>-2700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1800</v>
      </c>
      <c r="F94" s="13">
        <v>5000</v>
      </c>
      <c r="G94" s="13">
        <v>2300</v>
      </c>
      <c r="H94" s="13">
        <v>2600</v>
      </c>
      <c r="I94" s="13">
        <v>3400</v>
      </c>
      <c r="J94" s="13">
        <v>3000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1100</v>
      </c>
      <c r="F100" s="13">
        <v>-2600</v>
      </c>
      <c r="G100" s="13">
        <v>14300</v>
      </c>
      <c r="H100" s="13">
        <v>-1200</v>
      </c>
      <c r="I100" s="13">
        <v>100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-300</v>
      </c>
      <c r="F102" s="13">
        <v>-3200</v>
      </c>
      <c r="G102" s="13">
        <v>12900</v>
      </c>
      <c r="H102" s="13">
        <v>-300</v>
      </c>
      <c r="I102" s="13">
        <v>-600</v>
      </c>
      <c r="J102" s="13">
        <v>400</v>
      </c>
      <c r="K102" s="13">
        <v>-1100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134000</v>
      </c>
      <c r="E8" s="13">
        <v>130000</v>
      </c>
      <c r="F8" s="13">
        <v>117300</v>
      </c>
      <c r="G8" s="13">
        <v>117600</v>
      </c>
      <c r="H8" s="13">
        <v>118500</v>
      </c>
      <c r="I8" s="13">
        <v>111200</v>
      </c>
      <c r="J8" s="13">
        <v>102400</v>
      </c>
      <c r="K8" s="13">
        <v>96600</v>
      </c>
    </row>
    <row r="9" spans="1:11" x14ac:dyDescent="0.2">
      <c r="C9" s="11" t="s">
        <v>22</v>
      </c>
      <c r="D9" s="13">
        <v>26600</v>
      </c>
      <c r="E9" s="13">
        <v>25800</v>
      </c>
      <c r="F9" s="13">
        <v>20500</v>
      </c>
      <c r="G9" s="13">
        <v>20100</v>
      </c>
      <c r="H9" s="13">
        <v>21600</v>
      </c>
      <c r="I9" s="13">
        <v>20200</v>
      </c>
      <c r="J9" s="13">
        <v>17800</v>
      </c>
      <c r="K9" s="13">
        <v>16600</v>
      </c>
    </row>
    <row r="10" spans="1:11" x14ac:dyDescent="0.2">
      <c r="C10" s="11" t="s">
        <v>23</v>
      </c>
      <c r="D10" s="13">
        <v>107400</v>
      </c>
      <c r="E10" s="13">
        <v>104200</v>
      </c>
      <c r="F10" s="13">
        <v>96800</v>
      </c>
      <c r="G10" s="13">
        <v>97500</v>
      </c>
      <c r="H10" s="13">
        <v>96900</v>
      </c>
      <c r="I10" s="13">
        <v>91000</v>
      </c>
      <c r="J10" s="13">
        <v>84600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2400</v>
      </c>
      <c r="F14" s="13">
        <v>1700</v>
      </c>
      <c r="G14" s="13">
        <v>200</v>
      </c>
      <c r="H14" s="13">
        <v>0</v>
      </c>
      <c r="I14" s="13">
        <v>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58400</v>
      </c>
      <c r="E15" s="13">
        <v>54500</v>
      </c>
      <c r="F15" s="13">
        <v>53900</v>
      </c>
      <c r="G15" s="13">
        <v>53600</v>
      </c>
      <c r="H15" s="13">
        <v>52700</v>
      </c>
      <c r="I15" s="13">
        <v>51600</v>
      </c>
      <c r="J15" s="13">
        <v>46900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94400</v>
      </c>
      <c r="F17" s="13">
        <v>86400</v>
      </c>
      <c r="G17" s="13">
        <v>84200</v>
      </c>
      <c r="H17" s="13">
        <v>85500</v>
      </c>
      <c r="I17" s="13">
        <v>81900</v>
      </c>
      <c r="J17" s="13">
        <v>78900</v>
      </c>
      <c r="K17" s="13">
        <v>70600</v>
      </c>
    </row>
    <row r="18" spans="3:11" x14ac:dyDescent="0.2">
      <c r="C18" s="11" t="s">
        <v>30</v>
      </c>
      <c r="D18" s="13">
        <v>34900</v>
      </c>
      <c r="E18" s="13">
        <v>35600</v>
      </c>
      <c r="F18" s="13">
        <v>30900</v>
      </c>
      <c r="G18" s="13">
        <v>33400</v>
      </c>
      <c r="H18" s="13">
        <v>33000</v>
      </c>
      <c r="I18" s="13">
        <v>29300</v>
      </c>
      <c r="J18" s="13">
        <v>23500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78900</v>
      </c>
      <c r="F20" s="13">
        <v>9200</v>
      </c>
      <c r="G20" s="13">
        <v>1200</v>
      </c>
      <c r="H20" s="13">
        <v>46900</v>
      </c>
      <c r="I20" s="13">
        <v>4200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99100</v>
      </c>
      <c r="E21" s="13">
        <v>169000</v>
      </c>
      <c r="F21" s="13">
        <v>94100</v>
      </c>
      <c r="G21" s="13">
        <v>88300</v>
      </c>
      <c r="H21" s="13">
        <v>132600</v>
      </c>
      <c r="I21" s="13">
        <v>85100</v>
      </c>
      <c r="J21" s="13">
        <v>72200</v>
      </c>
      <c r="K21" s="13">
        <v>71000</v>
      </c>
    </row>
    <row r="22" spans="3:11" x14ac:dyDescent="0.2">
      <c r="C22" s="11" t="s">
        <v>34</v>
      </c>
      <c r="D22" s="13">
        <v>15400</v>
      </c>
      <c r="E22" s="13">
        <v>16200</v>
      </c>
      <c r="F22" s="13">
        <v>15900</v>
      </c>
      <c r="G22" s="13">
        <v>15300</v>
      </c>
      <c r="H22" s="13">
        <v>14900</v>
      </c>
      <c r="I22" s="13">
        <v>15600</v>
      </c>
      <c r="J22" s="13">
        <v>14100</v>
      </c>
      <c r="K22" s="13">
        <v>12200</v>
      </c>
    </row>
    <row r="23" spans="3:11" x14ac:dyDescent="0.2">
      <c r="C23" s="11" t="s">
        <v>35</v>
      </c>
      <c r="D23" s="13">
        <v>25300</v>
      </c>
      <c r="E23" s="13">
        <v>98200</v>
      </c>
      <c r="F23" s="13">
        <v>24200</v>
      </c>
      <c r="G23" s="13">
        <v>19300</v>
      </c>
      <c r="H23" s="13">
        <v>65000</v>
      </c>
      <c r="I23" s="13">
        <v>17900</v>
      </c>
      <c r="J23" s="13">
        <v>11200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98200</v>
      </c>
      <c r="F26" s="13">
        <v>24200</v>
      </c>
      <c r="G26" s="13">
        <v>19300</v>
      </c>
      <c r="H26" s="13">
        <v>65000</v>
      </c>
      <c r="I26" s="13">
        <v>17900</v>
      </c>
      <c r="J26" s="13">
        <v>11200</v>
      </c>
      <c r="K26" s="13">
        <v>14200</v>
      </c>
    </row>
    <row r="27" spans="3:11" x14ac:dyDescent="0.2">
      <c r="C27" s="11" t="s">
        <v>38</v>
      </c>
      <c r="D27" s="13">
        <v>20900</v>
      </c>
      <c r="E27" s="13">
        <v>94700</v>
      </c>
      <c r="F27" s="13">
        <v>22400</v>
      </c>
      <c r="G27" s="13">
        <v>17600</v>
      </c>
      <c r="H27" s="13">
        <v>62100</v>
      </c>
      <c r="I27" s="13">
        <v>16100</v>
      </c>
      <c r="J27" s="13">
        <v>9500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-78900</v>
      </c>
      <c r="F32" s="13">
        <v>-9200</v>
      </c>
      <c r="G32" s="13">
        <v>-1200</v>
      </c>
      <c r="H32" s="13">
        <v>-46900</v>
      </c>
      <c r="I32" s="13">
        <v>-4200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20900</v>
      </c>
      <c r="E33" s="13">
        <v>94700</v>
      </c>
      <c r="F33" s="13">
        <v>22400</v>
      </c>
      <c r="G33" s="13">
        <v>17600</v>
      </c>
      <c r="H33" s="13">
        <v>62100</v>
      </c>
      <c r="I33" s="13">
        <v>16100</v>
      </c>
      <c r="J33" s="13">
        <v>9500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94700</v>
      </c>
      <c r="F35" s="13">
        <v>22400</v>
      </c>
      <c r="G35" s="13">
        <v>17600</v>
      </c>
      <c r="H35" s="13">
        <v>62100</v>
      </c>
      <c r="I35" s="13">
        <v>16100</v>
      </c>
      <c r="J35" s="13">
        <v>9500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15700</v>
      </c>
      <c r="F41" s="13">
        <v>70100</v>
      </c>
      <c r="G41" s="13">
        <v>102100</v>
      </c>
      <c r="H41" s="13">
        <v>324900</v>
      </c>
      <c r="I41" s="13">
        <v>9000</v>
      </c>
      <c r="J41" s="13">
        <v>6500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77800</v>
      </c>
      <c r="F43" s="13">
        <v>66800</v>
      </c>
      <c r="G43" s="13">
        <v>65100</v>
      </c>
      <c r="H43" s="13">
        <v>62100</v>
      </c>
      <c r="I43" s="13">
        <v>57600</v>
      </c>
      <c r="J43" s="13">
        <v>50500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</v>
      </c>
      <c r="E45" s="13">
        <v>43500</v>
      </c>
      <c r="F45" s="13">
        <v>49200</v>
      </c>
      <c r="G45" s="13">
        <v>39300</v>
      </c>
      <c r="H45" s="13">
        <v>37300</v>
      </c>
      <c r="I45" s="13">
        <v>38200</v>
      </c>
      <c r="J45" s="13">
        <v>46700</v>
      </c>
      <c r="K45" s="13">
        <v>36900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4581900</v>
      </c>
      <c r="E48" s="13">
        <v>4550600</v>
      </c>
      <c r="F48" s="13">
        <v>4075100</v>
      </c>
      <c r="G48" s="13">
        <v>4060400</v>
      </c>
      <c r="H48" s="13">
        <v>4095300</v>
      </c>
      <c r="I48" s="13">
        <v>4013600</v>
      </c>
      <c r="J48" s="13">
        <v>3638400</v>
      </c>
      <c r="K48" s="13">
        <v>3368800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5100</v>
      </c>
      <c r="F52" s="13">
        <v>4600</v>
      </c>
      <c r="G52" s="13">
        <v>12500</v>
      </c>
      <c r="H52" s="13">
        <v>17700</v>
      </c>
      <c r="I52" s="13">
        <v>45800</v>
      </c>
      <c r="J52" s="13">
        <v>2700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4732600</v>
      </c>
      <c r="E54" s="13">
        <v>4692600</v>
      </c>
      <c r="F54" s="13">
        <v>4265800</v>
      </c>
      <c r="G54" s="13">
        <v>4279400</v>
      </c>
      <c r="H54" s="13">
        <v>4537300</v>
      </c>
      <c r="I54" s="13">
        <v>4164600</v>
      </c>
      <c r="J54" s="13">
        <v>3745300</v>
      </c>
      <c r="K54" s="13">
        <v>3462200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69800</v>
      </c>
      <c r="F57" s="13">
        <v>74600</v>
      </c>
      <c r="G57" s="13">
        <v>58800</v>
      </c>
      <c r="H57" s="13">
        <v>55400</v>
      </c>
      <c r="I57" s="13">
        <v>53700</v>
      </c>
      <c r="J57" s="13">
        <v>63600</v>
      </c>
      <c r="K57" s="13">
        <v>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75100</v>
      </c>
      <c r="F59" s="13">
        <v>68100</v>
      </c>
      <c r="G59" s="13">
        <v>67100</v>
      </c>
      <c r="H59" s="13">
        <v>64300</v>
      </c>
      <c r="I59" s="13">
        <v>56400</v>
      </c>
      <c r="J59" s="13">
        <v>54700</v>
      </c>
      <c r="K59" s="13">
        <v>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1833300</v>
      </c>
      <c r="E61" s="13">
        <v>1703300</v>
      </c>
      <c r="F61" s="13">
        <v>1596200</v>
      </c>
      <c r="G61" s="13">
        <v>1596200</v>
      </c>
      <c r="H61" s="13">
        <v>1824000</v>
      </c>
      <c r="I61" s="13">
        <v>1645000</v>
      </c>
      <c r="J61" s="13">
        <v>1477000</v>
      </c>
      <c r="K61" s="13">
        <v>1354200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2094100</v>
      </c>
      <c r="E66" s="13">
        <v>1976400</v>
      </c>
      <c r="F66" s="13">
        <v>1861100</v>
      </c>
      <c r="G66" s="13">
        <v>1855400</v>
      </c>
      <c r="H66" s="13">
        <v>2081000</v>
      </c>
      <c r="I66" s="13">
        <v>1859100</v>
      </c>
      <c r="J66" s="13">
        <v>1696200</v>
      </c>
      <c r="K66" s="13">
        <v>1556400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-778700</v>
      </c>
      <c r="E72" s="13">
        <v>-742100</v>
      </c>
      <c r="F72" s="13">
        <v>-782000</v>
      </c>
      <c r="G72" s="13">
        <v>-750800</v>
      </c>
      <c r="H72" s="13">
        <v>-714800</v>
      </c>
      <c r="I72" s="13">
        <v>-723000</v>
      </c>
      <c r="J72" s="13">
        <v>-690300</v>
      </c>
      <c r="K72" s="13">
        <v>-653800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2638500</v>
      </c>
      <c r="E76" s="13">
        <v>2641200</v>
      </c>
      <c r="F76" s="13">
        <v>2329700</v>
      </c>
      <c r="G76" s="13">
        <v>2349000</v>
      </c>
      <c r="H76" s="13">
        <v>2381300</v>
      </c>
      <c r="I76" s="13">
        <v>2230500</v>
      </c>
      <c r="J76" s="13">
        <v>1974100</v>
      </c>
      <c r="K76" s="13">
        <v>1830700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20900</v>
      </c>
      <c r="E81" s="13">
        <v>94700</v>
      </c>
      <c r="F81" s="13">
        <v>22400</v>
      </c>
      <c r="G81" s="13">
        <v>17600</v>
      </c>
      <c r="H81" s="13">
        <v>62100</v>
      </c>
      <c r="I81" s="13">
        <v>16100</v>
      </c>
      <c r="J81" s="13">
        <v>9500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54500</v>
      </c>
      <c r="F83" s="13">
        <v>53900</v>
      </c>
      <c r="G83" s="13">
        <v>53600</v>
      </c>
      <c r="H83" s="13">
        <v>52700</v>
      </c>
      <c r="I83" s="13">
        <v>51600</v>
      </c>
      <c r="J83" s="13">
        <v>46900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69800</v>
      </c>
      <c r="F89" s="13">
        <v>76000</v>
      </c>
      <c r="G89" s="13">
        <v>77500</v>
      </c>
      <c r="H89" s="13">
        <v>70600</v>
      </c>
      <c r="I89" s="13">
        <v>58400</v>
      </c>
      <c r="J89" s="13">
        <v>64400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0</v>
      </c>
      <c r="G91" s="13">
        <v>0</v>
      </c>
      <c r="H91" s="13">
        <v>-500</v>
      </c>
      <c r="I91" s="13">
        <v>-200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-440600</v>
      </c>
      <c r="F94" s="13">
        <v>-59000</v>
      </c>
      <c r="G94" s="13">
        <v>-19100</v>
      </c>
      <c r="H94" s="13">
        <v>-36000</v>
      </c>
      <c r="I94" s="13">
        <v>-456900</v>
      </c>
      <c r="J94" s="13">
        <v>-321100</v>
      </c>
      <c r="K94" s="13">
        <v>-267700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-56000</v>
      </c>
      <c r="F96" s="13">
        <v>-56400</v>
      </c>
      <c r="G96" s="13">
        <v>-57000</v>
      </c>
      <c r="H96" s="13">
        <v>-54900</v>
      </c>
      <c r="I96" s="13">
        <v>-50300</v>
      </c>
      <c r="J96" s="13">
        <v>-49400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316400</v>
      </c>
      <c r="F100" s="13">
        <v>-56900</v>
      </c>
      <c r="G100" s="13">
        <v>-285200</v>
      </c>
      <c r="H100" s="13">
        <v>294900</v>
      </c>
      <c r="I100" s="13">
        <v>401100</v>
      </c>
      <c r="J100" s="13">
        <v>256500</v>
      </c>
      <c r="K100" s="13">
        <v>201600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-54400</v>
      </c>
      <c r="F102" s="13">
        <v>-39800</v>
      </c>
      <c r="G102" s="13">
        <v>-226800</v>
      </c>
      <c r="H102" s="13">
        <v>329500</v>
      </c>
      <c r="I102" s="13">
        <v>2600</v>
      </c>
      <c r="J102" s="13">
        <v>-300</v>
      </c>
      <c r="K102" s="13">
        <v>-2700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1500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-1500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-1500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-1500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-1500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-1500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700</v>
      </c>
      <c r="H60" s="13">
        <v>600</v>
      </c>
      <c r="I60" s="13">
        <v>700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700</v>
      </c>
      <c r="H66" s="13">
        <v>600</v>
      </c>
      <c r="I66" s="13">
        <v>700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-2900</v>
      </c>
      <c r="G72" s="13">
        <v>-2700</v>
      </c>
      <c r="H72" s="13">
        <v>-2400</v>
      </c>
      <c r="I72" s="13">
        <v>-1000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-200</v>
      </c>
      <c r="H76" s="13">
        <v>-100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-1500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113300</v>
      </c>
      <c r="E8" s="13">
        <v>146000</v>
      </c>
      <c r="F8" s="13">
        <v>115100</v>
      </c>
      <c r="G8" s="13">
        <v>96400</v>
      </c>
      <c r="H8" s="13">
        <v>173500</v>
      </c>
      <c r="I8" s="13">
        <v>128900</v>
      </c>
      <c r="J8" s="13">
        <v>145300</v>
      </c>
      <c r="K8" s="13">
        <v>98500</v>
      </c>
    </row>
    <row r="9" spans="1:11" x14ac:dyDescent="0.2">
      <c r="C9" s="11" t="s">
        <v>22</v>
      </c>
      <c r="D9" s="13">
        <v>45300</v>
      </c>
      <c r="E9" s="13">
        <v>79200</v>
      </c>
      <c r="F9" s="13">
        <v>35700</v>
      </c>
      <c r="G9" s="13">
        <v>29700</v>
      </c>
      <c r="H9" s="13">
        <v>98800</v>
      </c>
      <c r="I9" s="13">
        <v>58400</v>
      </c>
      <c r="J9" s="13">
        <v>70400</v>
      </c>
      <c r="K9" s="13">
        <v>30700</v>
      </c>
    </row>
    <row r="10" spans="1:11" x14ac:dyDescent="0.2">
      <c r="C10" s="11" t="s">
        <v>23</v>
      </c>
      <c r="D10" s="13">
        <v>68000</v>
      </c>
      <c r="E10" s="13">
        <v>66800</v>
      </c>
      <c r="F10" s="13">
        <v>79400</v>
      </c>
      <c r="G10" s="13">
        <v>66700</v>
      </c>
      <c r="H10" s="13">
        <v>74700</v>
      </c>
      <c r="I10" s="13">
        <v>70500</v>
      </c>
      <c r="J10" s="13">
        <v>74900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7900</v>
      </c>
      <c r="G14" s="13">
        <v>4800</v>
      </c>
      <c r="H14" s="13">
        <v>5800</v>
      </c>
      <c r="I14" s="13">
        <v>35700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15500</v>
      </c>
      <c r="E15" s="13">
        <v>14700</v>
      </c>
      <c r="F15" s="13">
        <v>14600</v>
      </c>
      <c r="G15" s="13">
        <v>14300</v>
      </c>
      <c r="H15" s="13">
        <v>14500</v>
      </c>
      <c r="I15" s="13">
        <v>14700</v>
      </c>
      <c r="J15" s="13">
        <v>14200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172100</v>
      </c>
      <c r="F17" s="13">
        <v>115300</v>
      </c>
      <c r="G17" s="13">
        <v>113300</v>
      </c>
      <c r="H17" s="13">
        <v>202900</v>
      </c>
      <c r="I17" s="13">
        <v>190100</v>
      </c>
      <c r="J17" s="13">
        <v>149200</v>
      </c>
      <c r="K17" s="13">
        <v>-91400</v>
      </c>
    </row>
    <row r="18" spans="3:11" x14ac:dyDescent="0.2">
      <c r="C18" s="11" t="s">
        <v>30</v>
      </c>
      <c r="D18" s="13">
        <v>-5400</v>
      </c>
      <c r="E18" s="13">
        <v>-26100</v>
      </c>
      <c r="F18" s="13">
        <v>-200</v>
      </c>
      <c r="G18" s="13">
        <v>-16900</v>
      </c>
      <c r="H18" s="13">
        <v>-29400</v>
      </c>
      <c r="I18" s="13">
        <v>-61200</v>
      </c>
      <c r="J18" s="13">
        <v>-3900</v>
      </c>
      <c r="K18" s="13">
        <v>189900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16100</v>
      </c>
      <c r="F20" s="13">
        <v>6800</v>
      </c>
      <c r="G20" s="13">
        <v>2600</v>
      </c>
      <c r="H20" s="13">
        <v>16600</v>
      </c>
      <c r="I20" s="13">
        <v>25300</v>
      </c>
      <c r="J20" s="13">
        <v>7700</v>
      </c>
      <c r="K20" s="13">
        <v>184000</v>
      </c>
    </row>
    <row r="21" spans="3:11" x14ac:dyDescent="0.2">
      <c r="C21" s="11" t="s">
        <v>33</v>
      </c>
      <c r="D21" s="13">
        <v>22800</v>
      </c>
      <c r="E21" s="13">
        <v>4700</v>
      </c>
      <c r="F21" s="13">
        <v>21200</v>
      </c>
      <c r="G21" s="13">
        <v>0</v>
      </c>
      <c r="H21" s="13">
        <v>1700</v>
      </c>
      <c r="I21" s="13">
        <v>-21200</v>
      </c>
      <c r="J21" s="13">
        <v>17900</v>
      </c>
      <c r="K21" s="13">
        <v>387600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-10000</v>
      </c>
      <c r="F23" s="13">
        <v>6500</v>
      </c>
      <c r="G23" s="13">
        <v>-14300</v>
      </c>
      <c r="H23" s="13">
        <v>-12800</v>
      </c>
      <c r="I23" s="13">
        <v>-35900</v>
      </c>
      <c r="J23" s="13">
        <v>3700</v>
      </c>
      <c r="K23" s="13">
        <v>373900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-10100</v>
      </c>
      <c r="F26" s="13">
        <v>6500</v>
      </c>
      <c r="G26" s="13">
        <v>-14400</v>
      </c>
      <c r="H26" s="13">
        <v>-12900</v>
      </c>
      <c r="I26" s="13">
        <v>-36000</v>
      </c>
      <c r="J26" s="13">
        <v>3600</v>
      </c>
      <c r="K26" s="13">
        <v>373700</v>
      </c>
    </row>
    <row r="27" spans="3:11" x14ac:dyDescent="0.2">
      <c r="C27" s="11" t="s">
        <v>38</v>
      </c>
      <c r="D27" s="13">
        <v>-400</v>
      </c>
      <c r="E27" s="13">
        <v>-19100</v>
      </c>
      <c r="F27" s="13">
        <v>-2100</v>
      </c>
      <c r="G27" s="13">
        <v>-23300</v>
      </c>
      <c r="H27" s="13">
        <v>-21500</v>
      </c>
      <c r="I27" s="13">
        <v>-46300</v>
      </c>
      <c r="J27" s="13">
        <v>-7300</v>
      </c>
      <c r="K27" s="13">
        <v>362700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-16100</v>
      </c>
      <c r="F32" s="13">
        <v>-6800</v>
      </c>
      <c r="G32" s="13">
        <v>-2600</v>
      </c>
      <c r="H32" s="13">
        <v>-16600</v>
      </c>
      <c r="I32" s="13">
        <v>-25300</v>
      </c>
      <c r="J32" s="13">
        <v>-7700</v>
      </c>
      <c r="K32" s="13">
        <v>-184000</v>
      </c>
    </row>
    <row r="33" spans="2:11" x14ac:dyDescent="0.2">
      <c r="C33" s="11" t="s">
        <v>44</v>
      </c>
      <c r="D33" s="13">
        <v>-400</v>
      </c>
      <c r="E33" s="13">
        <v>-19100</v>
      </c>
      <c r="F33" s="13">
        <v>-2100</v>
      </c>
      <c r="G33" s="13">
        <v>-23300</v>
      </c>
      <c r="H33" s="13">
        <v>-21500</v>
      </c>
      <c r="I33" s="13">
        <v>-46300</v>
      </c>
      <c r="J33" s="13">
        <v>-7300</v>
      </c>
      <c r="K33" s="13">
        <v>362700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-19100</v>
      </c>
      <c r="F35" s="13">
        <v>-2100</v>
      </c>
      <c r="G35" s="13">
        <v>-23300</v>
      </c>
      <c r="H35" s="13">
        <v>-21500</v>
      </c>
      <c r="I35" s="13">
        <v>-46300</v>
      </c>
      <c r="J35" s="13">
        <v>-7300</v>
      </c>
      <c r="K35" s="13">
        <v>362700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98600</v>
      </c>
      <c r="F41" s="13">
        <v>88200</v>
      </c>
      <c r="G41" s="13">
        <v>80700</v>
      </c>
      <c r="H41" s="13">
        <v>371300</v>
      </c>
      <c r="I41" s="13">
        <v>307200</v>
      </c>
      <c r="J41" s="13">
        <v>917300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5200</v>
      </c>
      <c r="F44" s="13">
        <v>5500</v>
      </c>
      <c r="G44" s="13">
        <v>32200</v>
      </c>
      <c r="H44" s="13">
        <v>34400</v>
      </c>
      <c r="I44" s="13">
        <v>8700</v>
      </c>
      <c r="J44" s="13">
        <v>12700</v>
      </c>
      <c r="K44" s="13">
        <v>12800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1793100</v>
      </c>
      <c r="E47" s="13">
        <v>1919800</v>
      </c>
      <c r="F47" s="13">
        <v>1905200</v>
      </c>
      <c r="G47" s="13">
        <v>1863500</v>
      </c>
      <c r="H47" s="13">
        <v>1899300</v>
      </c>
      <c r="I47" s="13">
        <v>1752600</v>
      </c>
      <c r="J47" s="13">
        <v>1584200</v>
      </c>
      <c r="K47" s="13">
        <v>1488400</v>
      </c>
    </row>
    <row r="48" spans="2:11" x14ac:dyDescent="0.2">
      <c r="C48" s="11" t="s">
        <v>56</v>
      </c>
      <c r="D48" s="13">
        <v>2504900</v>
      </c>
      <c r="E48" s="13">
        <v>2538700</v>
      </c>
      <c r="F48" s="13">
        <v>2593100</v>
      </c>
      <c r="G48" s="13">
        <v>2612000</v>
      </c>
      <c r="H48" s="13">
        <v>2624700</v>
      </c>
      <c r="I48" s="13">
        <v>2708700</v>
      </c>
      <c r="J48" s="13">
        <v>2738100</v>
      </c>
      <c r="K48" s="13">
        <v>2612200</v>
      </c>
    </row>
    <row r="49" spans="3:11" x14ac:dyDescent="0.2">
      <c r="C49" s="11" t="s">
        <v>57</v>
      </c>
      <c r="D49" s="13">
        <v>154600</v>
      </c>
      <c r="E49" s="13">
        <v>158400</v>
      </c>
      <c r="F49" s="13">
        <v>161800</v>
      </c>
      <c r="G49" s="13">
        <v>164900</v>
      </c>
      <c r="H49" s="13">
        <v>168000</v>
      </c>
      <c r="I49" s="13">
        <v>178800</v>
      </c>
      <c r="J49" s="13">
        <v>181100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53500</v>
      </c>
      <c r="F52" s="13">
        <v>49600</v>
      </c>
      <c r="G52" s="13">
        <v>48300</v>
      </c>
      <c r="H52" s="13">
        <v>48700</v>
      </c>
      <c r="I52" s="13">
        <v>47300</v>
      </c>
      <c r="J52" s="13">
        <v>64000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4793600</v>
      </c>
      <c r="E54" s="13">
        <v>4861800</v>
      </c>
      <c r="F54" s="13">
        <v>4888100</v>
      </c>
      <c r="G54" s="13">
        <v>4882600</v>
      </c>
      <c r="H54" s="13">
        <v>5222600</v>
      </c>
      <c r="I54" s="13">
        <v>5085100</v>
      </c>
      <c r="J54" s="13">
        <v>5580000</v>
      </c>
      <c r="K54" s="13">
        <v>4766000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101500</v>
      </c>
      <c r="E58" s="13">
        <v>198600</v>
      </c>
      <c r="F58" s="13">
        <v>41900</v>
      </c>
      <c r="G58" s="13">
        <v>40100</v>
      </c>
      <c r="H58" s="13">
        <v>37800</v>
      </c>
      <c r="I58" s="13">
        <v>35600</v>
      </c>
      <c r="J58" s="13">
        <v>33100</v>
      </c>
      <c r="K58" s="13">
        <v>29900</v>
      </c>
    </row>
    <row r="59" spans="3:11" x14ac:dyDescent="0.2">
      <c r="C59" s="11" t="s">
        <v>67</v>
      </c>
      <c r="D59" s="13">
        <v>164200</v>
      </c>
      <c r="E59" s="13">
        <v>177200</v>
      </c>
      <c r="F59" s="13">
        <v>164400</v>
      </c>
      <c r="G59" s="13">
        <v>165700</v>
      </c>
      <c r="H59" s="13">
        <v>158400</v>
      </c>
      <c r="I59" s="13">
        <v>143700</v>
      </c>
      <c r="J59" s="13">
        <v>137200</v>
      </c>
      <c r="K59" s="13">
        <v>137900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3341000</v>
      </c>
      <c r="E61" s="13">
        <v>3281400</v>
      </c>
      <c r="F61" s="13">
        <v>3457500</v>
      </c>
      <c r="G61" s="13">
        <v>3432200</v>
      </c>
      <c r="H61" s="13">
        <v>3731800</v>
      </c>
      <c r="I61" s="13">
        <v>3534800</v>
      </c>
      <c r="J61" s="13">
        <v>3974400</v>
      </c>
      <c r="K61" s="13">
        <v>3137100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3940300</v>
      </c>
      <c r="E66" s="13">
        <v>3990800</v>
      </c>
      <c r="F66" s="13">
        <v>3987400</v>
      </c>
      <c r="G66" s="13">
        <v>3960700</v>
      </c>
      <c r="H66" s="13">
        <v>4254500</v>
      </c>
      <c r="I66" s="13">
        <v>4044700</v>
      </c>
      <c r="J66" s="13">
        <v>4475800</v>
      </c>
      <c r="K66" s="13">
        <v>3642400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-2309800</v>
      </c>
      <c r="E72" s="13">
        <v>-2317000</v>
      </c>
      <c r="F72" s="13">
        <v>-2289700</v>
      </c>
      <c r="G72" s="13">
        <v>-2279300</v>
      </c>
      <c r="H72" s="13">
        <v>-2247500</v>
      </c>
      <c r="I72" s="13">
        <v>-2205800</v>
      </c>
      <c r="J72" s="13">
        <v>-2153200</v>
      </c>
      <c r="K72" s="13">
        <v>-2139600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853300</v>
      </c>
      <c r="E76" s="13">
        <v>871000</v>
      </c>
      <c r="F76" s="13">
        <v>900700</v>
      </c>
      <c r="G76" s="13">
        <v>921900</v>
      </c>
      <c r="H76" s="13">
        <v>968100</v>
      </c>
      <c r="I76" s="13">
        <v>1040400</v>
      </c>
      <c r="J76" s="13">
        <v>1104100</v>
      </c>
      <c r="K76" s="13">
        <v>1123600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-19100</v>
      </c>
      <c r="F81" s="13">
        <v>-2100</v>
      </c>
      <c r="G81" s="13">
        <v>-23300</v>
      </c>
      <c r="H81" s="13">
        <v>-21500</v>
      </c>
      <c r="I81" s="13">
        <v>-46300</v>
      </c>
      <c r="J81" s="13">
        <v>-7300</v>
      </c>
      <c r="K81" s="13">
        <v>362700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14700</v>
      </c>
      <c r="F83" s="13">
        <v>14600</v>
      </c>
      <c r="G83" s="13">
        <v>14300</v>
      </c>
      <c r="H83" s="13">
        <v>14500</v>
      </c>
      <c r="I83" s="13">
        <v>14700</v>
      </c>
      <c r="J83" s="13">
        <v>14200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28100</v>
      </c>
      <c r="F89" s="13">
        <v>3600</v>
      </c>
      <c r="G89" s="13">
        <v>11200</v>
      </c>
      <c r="H89" s="13">
        <v>-21000</v>
      </c>
      <c r="I89" s="13">
        <v>30200</v>
      </c>
      <c r="J89" s="13">
        <v>-36300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-4100</v>
      </c>
      <c r="F91" s="13">
        <v>-5200</v>
      </c>
      <c r="G91" s="13">
        <v>-2500</v>
      </c>
      <c r="H91" s="13">
        <v>-4000</v>
      </c>
      <c r="I91" s="13">
        <v>-18900</v>
      </c>
      <c r="J91" s="13">
        <v>-9100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137600</v>
      </c>
      <c r="E94" s="13">
        <v>36800</v>
      </c>
      <c r="F94" s="13">
        <v>22800</v>
      </c>
      <c r="G94" s="13">
        <v>34300</v>
      </c>
      <c r="H94" s="13">
        <v>-62800</v>
      </c>
      <c r="I94" s="13">
        <v>-156800</v>
      </c>
      <c r="J94" s="13">
        <v>-117300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-8200</v>
      </c>
      <c r="G96" s="13">
        <v>-8400</v>
      </c>
      <c r="H96" s="13">
        <v>-7800</v>
      </c>
      <c r="I96" s="13">
        <v>-6300</v>
      </c>
      <c r="J96" s="13">
        <v>-6200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-50600</v>
      </c>
      <c r="F100" s="13">
        <v>-17400</v>
      </c>
      <c r="G100" s="13">
        <v>-336500</v>
      </c>
      <c r="H100" s="13">
        <v>149500</v>
      </c>
      <c r="I100" s="13">
        <v>-500000</v>
      </c>
      <c r="J100" s="13">
        <v>738100</v>
      </c>
      <c r="K100" s="13">
        <v>-65800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97300</v>
      </c>
      <c r="E102" s="13">
        <v>14600</v>
      </c>
      <c r="F102" s="13">
        <v>9000</v>
      </c>
      <c r="G102" s="13">
        <v>-290900</v>
      </c>
      <c r="H102" s="13">
        <v>65700</v>
      </c>
      <c r="I102" s="13">
        <v>-626600</v>
      </c>
      <c r="J102" s="13">
        <v>584600</v>
      </c>
      <c r="K102" s="13">
        <v>30400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259600</v>
      </c>
      <c r="E8" s="13">
        <v>259300</v>
      </c>
      <c r="F8" s="13">
        <v>285900</v>
      </c>
      <c r="G8" s="13">
        <v>230800</v>
      </c>
      <c r="H8" s="13">
        <v>266300</v>
      </c>
      <c r="I8" s="13">
        <v>284200</v>
      </c>
      <c r="J8" s="13">
        <v>332700</v>
      </c>
      <c r="K8" s="13">
        <v>323700</v>
      </c>
    </row>
    <row r="9" spans="1:11" x14ac:dyDescent="0.2">
      <c r="C9" s="11" t="s">
        <v>22</v>
      </c>
      <c r="D9" s="13">
        <v>2400</v>
      </c>
      <c r="E9" s="13">
        <v>4400</v>
      </c>
      <c r="F9" s="13">
        <v>4400</v>
      </c>
      <c r="G9" s="13">
        <v>4100</v>
      </c>
      <c r="H9" s="13">
        <v>4200</v>
      </c>
      <c r="I9" s="13">
        <v>4500</v>
      </c>
      <c r="J9" s="13">
        <v>4700</v>
      </c>
      <c r="K9" s="13">
        <v>5000</v>
      </c>
    </row>
    <row r="10" spans="1:11" x14ac:dyDescent="0.2">
      <c r="C10" s="11" t="s">
        <v>23</v>
      </c>
      <c r="D10" s="13">
        <v>257200</v>
      </c>
      <c r="E10" s="13">
        <v>254900</v>
      </c>
      <c r="F10" s="13">
        <v>281500</v>
      </c>
      <c r="G10" s="13">
        <v>226700</v>
      </c>
      <c r="H10" s="13">
        <v>262100</v>
      </c>
      <c r="I10" s="13">
        <v>279700</v>
      </c>
      <c r="J10" s="13">
        <v>328000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</v>
      </c>
      <c r="F14" s="13">
        <v>600</v>
      </c>
      <c r="G14" s="13">
        <v>700</v>
      </c>
      <c r="H14" s="13">
        <v>200</v>
      </c>
      <c r="I14" s="13">
        <v>400</v>
      </c>
      <c r="J14" s="13">
        <v>9800</v>
      </c>
      <c r="K14" s="13">
        <v>400</v>
      </c>
    </row>
    <row r="15" spans="1:11" x14ac:dyDescent="0.2">
      <c r="C15" s="11" t="s">
        <v>28</v>
      </c>
      <c r="D15" s="13">
        <v>49400</v>
      </c>
      <c r="E15" s="13">
        <v>52200</v>
      </c>
      <c r="F15" s="13">
        <v>52300</v>
      </c>
      <c r="G15" s="13">
        <v>51000</v>
      </c>
      <c r="H15" s="13">
        <v>50500</v>
      </c>
      <c r="I15" s="13">
        <v>49900</v>
      </c>
      <c r="J15" s="13">
        <v>49700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175100</v>
      </c>
      <c r="F17" s="13">
        <v>229600</v>
      </c>
      <c r="G17" s="13">
        <v>212300</v>
      </c>
      <c r="H17" s="13">
        <v>224200</v>
      </c>
      <c r="I17" s="13">
        <v>227500</v>
      </c>
      <c r="J17" s="13">
        <v>239400</v>
      </c>
      <c r="K17" s="13">
        <v>223600</v>
      </c>
    </row>
    <row r="18" spans="3:11" x14ac:dyDescent="0.2">
      <c r="C18" s="11" t="s">
        <v>30</v>
      </c>
      <c r="D18" s="13">
        <v>44300</v>
      </c>
      <c r="E18" s="13">
        <v>84200</v>
      </c>
      <c r="F18" s="13">
        <v>56300</v>
      </c>
      <c r="G18" s="13">
        <v>18500</v>
      </c>
      <c r="H18" s="13">
        <v>42100</v>
      </c>
      <c r="I18" s="13">
        <v>56700</v>
      </c>
      <c r="J18" s="13">
        <v>93300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600</v>
      </c>
      <c r="H20" s="13">
        <v>300</v>
      </c>
      <c r="I20" s="13">
        <v>1600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93800</v>
      </c>
      <c r="E21" s="13">
        <v>136700</v>
      </c>
      <c r="F21" s="13">
        <v>108800</v>
      </c>
      <c r="G21" s="13">
        <v>70100</v>
      </c>
      <c r="H21" s="13">
        <v>92900</v>
      </c>
      <c r="I21" s="13">
        <v>108100</v>
      </c>
      <c r="J21" s="13">
        <v>144200</v>
      </c>
      <c r="K21" s="13">
        <v>150600</v>
      </c>
    </row>
    <row r="22" spans="3:11" x14ac:dyDescent="0.2">
      <c r="C22" s="11" t="s">
        <v>34</v>
      </c>
      <c r="D22" s="13">
        <v>31300</v>
      </c>
      <c r="E22" s="13">
        <v>31300</v>
      </c>
      <c r="F22" s="13">
        <v>32200</v>
      </c>
      <c r="G22" s="13">
        <v>33900</v>
      </c>
      <c r="H22" s="13">
        <v>33400</v>
      </c>
      <c r="I22" s="13">
        <v>32900</v>
      </c>
      <c r="J22" s="13">
        <v>30700</v>
      </c>
      <c r="K22" s="13">
        <v>30800</v>
      </c>
    </row>
    <row r="23" spans="3:11" x14ac:dyDescent="0.2">
      <c r="C23" s="11" t="s">
        <v>35</v>
      </c>
      <c r="D23" s="13">
        <v>13100</v>
      </c>
      <c r="E23" s="13">
        <v>53300</v>
      </c>
      <c r="F23" s="13">
        <v>24400</v>
      </c>
      <c r="G23" s="13">
        <v>-14800</v>
      </c>
      <c r="H23" s="13">
        <v>9000</v>
      </c>
      <c r="I23" s="13">
        <v>25300</v>
      </c>
      <c r="J23" s="13">
        <v>63700</v>
      </c>
      <c r="K23" s="13">
        <v>70900</v>
      </c>
    </row>
    <row r="24" spans="3:11" x14ac:dyDescent="0.2">
      <c r="C24" s="11" t="s">
        <v>36</v>
      </c>
      <c r="D24" s="13">
        <v>800</v>
      </c>
      <c r="E24" s="13">
        <v>-12400</v>
      </c>
      <c r="F24" s="13">
        <v>-7100</v>
      </c>
      <c r="G24" s="13">
        <v>-6100</v>
      </c>
      <c r="H24" s="13">
        <v>1100</v>
      </c>
      <c r="I24" s="13">
        <v>1500</v>
      </c>
      <c r="J24" s="13">
        <v>10500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65700</v>
      </c>
      <c r="F26" s="13">
        <v>31500</v>
      </c>
      <c r="G26" s="13">
        <v>-8800</v>
      </c>
      <c r="H26" s="13">
        <v>7800</v>
      </c>
      <c r="I26" s="13">
        <v>23800</v>
      </c>
      <c r="J26" s="13">
        <v>53200</v>
      </c>
      <c r="K26" s="13">
        <v>59700</v>
      </c>
    </row>
    <row r="27" spans="3:11" x14ac:dyDescent="0.2">
      <c r="C27" s="11" t="s">
        <v>38</v>
      </c>
      <c r="D27" s="13">
        <v>1900</v>
      </c>
      <c r="E27" s="13">
        <v>6900</v>
      </c>
      <c r="F27" s="13">
        <v>24200</v>
      </c>
      <c r="G27" s="13">
        <v>-12400</v>
      </c>
      <c r="H27" s="13">
        <v>4600</v>
      </c>
      <c r="I27" s="13">
        <v>-46800</v>
      </c>
      <c r="J27" s="13">
        <v>41100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-600</v>
      </c>
      <c r="H32" s="13">
        <v>-300</v>
      </c>
      <c r="I32" s="13">
        <v>-1600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1900</v>
      </c>
      <c r="E33" s="13">
        <v>6900</v>
      </c>
      <c r="F33" s="13">
        <v>24200</v>
      </c>
      <c r="G33" s="13">
        <v>-12400</v>
      </c>
      <c r="H33" s="13">
        <v>4600</v>
      </c>
      <c r="I33" s="13">
        <v>-46800</v>
      </c>
      <c r="J33" s="13">
        <v>41100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6900</v>
      </c>
      <c r="F35" s="13">
        <v>24200</v>
      </c>
      <c r="G35" s="13">
        <v>-12400</v>
      </c>
      <c r="H35" s="13">
        <v>4600</v>
      </c>
      <c r="I35" s="13">
        <v>-46800</v>
      </c>
      <c r="J35" s="13">
        <v>41100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396800</v>
      </c>
      <c r="F41" s="13">
        <v>381500</v>
      </c>
      <c r="G41" s="13">
        <v>667600</v>
      </c>
      <c r="H41" s="13">
        <v>710100</v>
      </c>
      <c r="I41" s="13">
        <v>346800</v>
      </c>
      <c r="J41" s="13">
        <v>489800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13700</v>
      </c>
      <c r="F43" s="13">
        <v>14600</v>
      </c>
      <c r="G43" s="13">
        <v>13400</v>
      </c>
      <c r="H43" s="13">
        <v>15400</v>
      </c>
      <c r="I43" s="13">
        <v>14000</v>
      </c>
      <c r="J43" s="13">
        <v>21900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3415800</v>
      </c>
      <c r="E48" s="13">
        <v>3447300</v>
      </c>
      <c r="F48" s="13">
        <v>3476900</v>
      </c>
      <c r="G48" s="13">
        <v>3491100</v>
      </c>
      <c r="H48" s="13">
        <v>3497100</v>
      </c>
      <c r="I48" s="13">
        <v>3495600</v>
      </c>
      <c r="J48" s="13">
        <v>3473100</v>
      </c>
      <c r="K48" s="13">
        <v>3464200</v>
      </c>
    </row>
    <row r="49" spans="3:11" x14ac:dyDescent="0.2">
      <c r="C49" s="11" t="s">
        <v>57</v>
      </c>
      <c r="D49" s="13">
        <v>79900</v>
      </c>
      <c r="E49" s="13">
        <v>79100</v>
      </c>
      <c r="F49" s="13">
        <v>77600</v>
      </c>
      <c r="G49" s="13">
        <v>78200</v>
      </c>
      <c r="H49" s="13">
        <v>78700</v>
      </c>
      <c r="I49" s="13">
        <v>79400</v>
      </c>
      <c r="J49" s="13">
        <v>78200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13200</v>
      </c>
      <c r="F52" s="13">
        <v>38600</v>
      </c>
      <c r="G52" s="13">
        <v>35300</v>
      </c>
      <c r="H52" s="13">
        <v>34500</v>
      </c>
      <c r="I52" s="13">
        <v>31000</v>
      </c>
      <c r="J52" s="13">
        <v>25900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4020300</v>
      </c>
      <c r="E54" s="13">
        <v>4089100</v>
      </c>
      <c r="F54" s="13">
        <v>4069900</v>
      </c>
      <c r="G54" s="13">
        <v>4348200</v>
      </c>
      <c r="H54" s="13">
        <v>4393000</v>
      </c>
      <c r="I54" s="13">
        <v>4030600</v>
      </c>
      <c r="J54" s="13">
        <v>4155400</v>
      </c>
      <c r="K54" s="13">
        <v>3939600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244200</v>
      </c>
      <c r="F57" s="13">
        <v>237100</v>
      </c>
      <c r="G57" s="13">
        <v>196800</v>
      </c>
      <c r="H57" s="13">
        <v>226500</v>
      </c>
      <c r="I57" s="13">
        <v>202000</v>
      </c>
      <c r="J57" s="13">
        <v>232900</v>
      </c>
      <c r="K57" s="13">
        <v>208900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11000</v>
      </c>
      <c r="G59" s="13">
        <v>11500</v>
      </c>
      <c r="H59" s="13">
        <v>12100</v>
      </c>
      <c r="I59" s="13">
        <v>9200</v>
      </c>
      <c r="J59" s="13">
        <v>13100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2647500</v>
      </c>
      <c r="E61" s="13">
        <v>2687300</v>
      </c>
      <c r="F61" s="13">
        <v>2687700</v>
      </c>
      <c r="G61" s="13">
        <v>3037500</v>
      </c>
      <c r="H61" s="13">
        <v>3043500</v>
      </c>
      <c r="I61" s="13">
        <v>2643100</v>
      </c>
      <c r="J61" s="13">
        <v>2642900</v>
      </c>
      <c r="K61" s="13">
        <v>2404100</v>
      </c>
    </row>
    <row r="62" spans="3:11" x14ac:dyDescent="0.2">
      <c r="C62" s="11" t="s">
        <v>70</v>
      </c>
      <c r="D62" s="13">
        <v>8800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3335300</v>
      </c>
      <c r="E66" s="13">
        <v>3406400</v>
      </c>
      <c r="F66" s="13">
        <v>3393500</v>
      </c>
      <c r="G66" s="13">
        <v>3697800</v>
      </c>
      <c r="H66" s="13">
        <v>3731900</v>
      </c>
      <c r="I66" s="13">
        <v>3334300</v>
      </c>
      <c r="J66" s="13">
        <v>3340000</v>
      </c>
      <c r="K66" s="13">
        <v>3107900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-44700</v>
      </c>
      <c r="F72" s="13">
        <v>-51500</v>
      </c>
      <c r="G72" s="13">
        <v>-75700</v>
      </c>
      <c r="H72" s="13">
        <v>-63400</v>
      </c>
      <c r="I72" s="13">
        <v>-48300</v>
      </c>
      <c r="J72" s="13">
        <v>67000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682800</v>
      </c>
      <c r="F76" s="13">
        <v>676400</v>
      </c>
      <c r="G76" s="13">
        <v>650400</v>
      </c>
      <c r="H76" s="13">
        <v>661200</v>
      </c>
      <c r="I76" s="13">
        <v>696300</v>
      </c>
      <c r="J76" s="13">
        <v>815400</v>
      </c>
      <c r="K76" s="13">
        <v>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6900</v>
      </c>
      <c r="F81" s="13">
        <v>24200</v>
      </c>
      <c r="G81" s="13">
        <v>-12400</v>
      </c>
      <c r="H81" s="13">
        <v>4600</v>
      </c>
      <c r="I81" s="13">
        <v>-46800</v>
      </c>
      <c r="J81" s="13">
        <v>41100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52200</v>
      </c>
      <c r="F83" s="13">
        <v>52300</v>
      </c>
      <c r="G83" s="13">
        <v>51000</v>
      </c>
      <c r="H83" s="13">
        <v>50500</v>
      </c>
      <c r="I83" s="13">
        <v>49900</v>
      </c>
      <c r="J83" s="13">
        <v>49700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1500</v>
      </c>
      <c r="F89" s="13">
        <v>106900</v>
      </c>
      <c r="G89" s="13">
        <v>18000</v>
      </c>
      <c r="H89" s="13">
        <v>92300</v>
      </c>
      <c r="I89" s="13">
        <v>61200</v>
      </c>
      <c r="J89" s="13">
        <v>134700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-14100</v>
      </c>
      <c r="F91" s="13">
        <v>-16800</v>
      </c>
      <c r="G91" s="13">
        <v>-21800</v>
      </c>
      <c r="H91" s="13">
        <v>-19800</v>
      </c>
      <c r="I91" s="13">
        <v>-17600</v>
      </c>
      <c r="J91" s="13">
        <v>-20300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16200</v>
      </c>
      <c r="F94" s="13">
        <v>-39600</v>
      </c>
      <c r="G94" s="13">
        <v>-50700</v>
      </c>
      <c r="H94" s="13">
        <v>-53600</v>
      </c>
      <c r="I94" s="13">
        <v>-82700</v>
      </c>
      <c r="J94" s="13">
        <v>-64800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-1800</v>
      </c>
      <c r="F96" s="13">
        <v>0</v>
      </c>
      <c r="G96" s="13">
        <v>0</v>
      </c>
      <c r="H96" s="13">
        <v>-16200</v>
      </c>
      <c r="I96" s="13">
        <v>-21800</v>
      </c>
      <c r="J96" s="13">
        <v>-15100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-4200</v>
      </c>
      <c r="F100" s="13">
        <v>-353400</v>
      </c>
      <c r="G100" s="13">
        <v>-10000</v>
      </c>
      <c r="H100" s="13">
        <v>324800</v>
      </c>
      <c r="I100" s="13">
        <v>-120200</v>
      </c>
      <c r="J100" s="13">
        <v>130800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13500</v>
      </c>
      <c r="F102" s="13">
        <v>-286100</v>
      </c>
      <c r="G102" s="13">
        <v>-42600</v>
      </c>
      <c r="H102" s="13">
        <v>363300</v>
      </c>
      <c r="I102" s="13">
        <v>-141700</v>
      </c>
      <c r="J102" s="13">
        <v>200700</v>
      </c>
      <c r="K102" s="13">
        <v>-1300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74800</v>
      </c>
      <c r="E8" s="13">
        <v>75500</v>
      </c>
      <c r="F8" s="13">
        <v>76800</v>
      </c>
      <c r="G8" s="13">
        <v>168100</v>
      </c>
      <c r="H8" s="13">
        <v>87600</v>
      </c>
      <c r="I8" s="13">
        <v>82500</v>
      </c>
      <c r="J8" s="13">
        <v>79800</v>
      </c>
      <c r="K8" s="13">
        <v>158200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16900</v>
      </c>
      <c r="F17" s="13">
        <v>38400</v>
      </c>
      <c r="G17" s="13">
        <v>108700</v>
      </c>
      <c r="H17" s="13">
        <v>26400</v>
      </c>
      <c r="I17" s="13">
        <v>20200</v>
      </c>
      <c r="J17" s="13">
        <v>23500</v>
      </c>
      <c r="K17" s="13">
        <v>44900</v>
      </c>
    </row>
    <row r="18" spans="3:11" x14ac:dyDescent="0.2">
      <c r="C18" s="11" t="s">
        <v>30</v>
      </c>
      <c r="D18" s="13">
        <v>70700</v>
      </c>
      <c r="E18" s="13">
        <v>58700</v>
      </c>
      <c r="F18" s="13">
        <v>38400</v>
      </c>
      <c r="G18" s="13">
        <v>59400</v>
      </c>
      <c r="H18" s="13">
        <v>61200</v>
      </c>
      <c r="I18" s="13">
        <v>62400</v>
      </c>
      <c r="J18" s="13">
        <v>56300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-28800</v>
      </c>
      <c r="F20" s="13">
        <v>-18400</v>
      </c>
      <c r="G20" s="13">
        <v>-88300</v>
      </c>
      <c r="H20" s="13">
        <v>-45200</v>
      </c>
      <c r="I20" s="13">
        <v>-35000</v>
      </c>
      <c r="J20" s="13">
        <v>-24600</v>
      </c>
      <c r="K20" s="13">
        <v>-55000</v>
      </c>
    </row>
    <row r="21" spans="3:11" x14ac:dyDescent="0.2">
      <c r="C21" s="11" t="s">
        <v>33</v>
      </c>
      <c r="D21" s="13" t="s">
        <v>92</v>
      </c>
      <c r="E21" s="13">
        <v>34100</v>
      </c>
      <c r="F21" s="13">
        <v>21600</v>
      </c>
      <c r="G21" s="13">
        <v>-27000</v>
      </c>
      <c r="H21" s="13">
        <v>17200</v>
      </c>
      <c r="I21" s="13">
        <v>28700</v>
      </c>
      <c r="J21" s="13">
        <v>33200</v>
      </c>
      <c r="K21" s="13">
        <v>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29900</v>
      </c>
      <c r="F23" s="13">
        <v>20000</v>
      </c>
      <c r="G23" s="13">
        <v>-28900</v>
      </c>
      <c r="H23" s="13">
        <v>16000</v>
      </c>
      <c r="I23" s="13">
        <v>27400</v>
      </c>
      <c r="J23" s="13">
        <v>31700</v>
      </c>
      <c r="K23" s="13">
        <v>58300</v>
      </c>
    </row>
    <row r="24" spans="3:11" x14ac:dyDescent="0.2">
      <c r="C24" s="11" t="s">
        <v>36</v>
      </c>
      <c r="D24" s="13">
        <v>7300</v>
      </c>
      <c r="E24" s="13">
        <v>5700</v>
      </c>
      <c r="F24" s="13">
        <v>3300</v>
      </c>
      <c r="G24" s="13">
        <v>-9000</v>
      </c>
      <c r="H24" s="13">
        <v>2800</v>
      </c>
      <c r="I24" s="13">
        <v>5100</v>
      </c>
      <c r="J24" s="13">
        <v>4700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24200</v>
      </c>
      <c r="F26" s="13">
        <v>16700</v>
      </c>
      <c r="G26" s="13">
        <v>-19800</v>
      </c>
      <c r="H26" s="13">
        <v>13200</v>
      </c>
      <c r="I26" s="13">
        <v>22300</v>
      </c>
      <c r="J26" s="13">
        <v>26900</v>
      </c>
      <c r="K26" s="13">
        <v>49000</v>
      </c>
    </row>
    <row r="27" spans="3:11" x14ac:dyDescent="0.2">
      <c r="C27" s="11" t="s">
        <v>38</v>
      </c>
      <c r="D27" s="13">
        <v>31800</v>
      </c>
      <c r="E27" s="13">
        <v>24100</v>
      </c>
      <c r="F27" s="13">
        <v>16700</v>
      </c>
      <c r="G27" s="13">
        <v>-19800</v>
      </c>
      <c r="H27" s="13">
        <v>13200</v>
      </c>
      <c r="I27" s="13">
        <v>22200</v>
      </c>
      <c r="J27" s="13">
        <v>26900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28800</v>
      </c>
      <c r="F32" s="13">
        <v>18400</v>
      </c>
      <c r="G32" s="13">
        <v>88300</v>
      </c>
      <c r="H32" s="13">
        <v>45200</v>
      </c>
      <c r="I32" s="13">
        <v>35000</v>
      </c>
      <c r="J32" s="13">
        <v>24600</v>
      </c>
      <c r="K32" s="13">
        <v>55000</v>
      </c>
    </row>
    <row r="33" spans="2:11" x14ac:dyDescent="0.2">
      <c r="C33" s="11" t="s">
        <v>44</v>
      </c>
      <c r="D33" s="13">
        <v>31800</v>
      </c>
      <c r="E33" s="13">
        <v>24100</v>
      </c>
      <c r="F33" s="13">
        <v>16700</v>
      </c>
      <c r="G33" s="13">
        <v>-19800</v>
      </c>
      <c r="H33" s="13">
        <v>13200</v>
      </c>
      <c r="I33" s="13">
        <v>22200</v>
      </c>
      <c r="J33" s="13">
        <v>26900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24100</v>
      </c>
      <c r="F35" s="13">
        <v>16700</v>
      </c>
      <c r="G35" s="13">
        <v>-19800</v>
      </c>
      <c r="H35" s="13">
        <v>13200</v>
      </c>
      <c r="I35" s="13">
        <v>22200</v>
      </c>
      <c r="J35" s="13">
        <v>26900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388600</v>
      </c>
      <c r="F41" s="13">
        <v>544400</v>
      </c>
      <c r="G41" s="13">
        <v>629000</v>
      </c>
      <c r="H41" s="13">
        <v>301200</v>
      </c>
      <c r="I41" s="13">
        <v>322300</v>
      </c>
      <c r="J41" s="13">
        <v>242600</v>
      </c>
      <c r="K41" s="13">
        <v>184900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55600</v>
      </c>
      <c r="F48" s="13">
        <v>56300</v>
      </c>
      <c r="G48" s="13">
        <v>56400</v>
      </c>
      <c r="H48" s="13">
        <v>56700</v>
      </c>
      <c r="I48" s="13">
        <v>104600</v>
      </c>
      <c r="J48" s="13">
        <v>79400</v>
      </c>
      <c r="K48" s="13">
        <v>78100</v>
      </c>
    </row>
    <row r="49" spans="3:11" x14ac:dyDescent="0.2">
      <c r="C49" s="11" t="s">
        <v>57</v>
      </c>
      <c r="D49" s="13">
        <v>381600</v>
      </c>
      <c r="E49" s="13">
        <v>382100</v>
      </c>
      <c r="F49" s="13">
        <v>382700</v>
      </c>
      <c r="G49" s="13">
        <v>383000</v>
      </c>
      <c r="H49" s="13">
        <v>384600</v>
      </c>
      <c r="I49" s="13">
        <v>382500</v>
      </c>
      <c r="J49" s="13">
        <v>289500</v>
      </c>
      <c r="K49" s="13">
        <v>289700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9329000</v>
      </c>
      <c r="E54" s="13">
        <v>8967900</v>
      </c>
      <c r="F54" s="13">
        <v>9190600</v>
      </c>
      <c r="G54" s="13">
        <v>9474300</v>
      </c>
      <c r="H54" s="13">
        <v>9005500</v>
      </c>
      <c r="I54" s="13">
        <v>8764600</v>
      </c>
      <c r="J54" s="13">
        <v>7572000</v>
      </c>
      <c r="K54" s="13">
        <v>7334600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87400</v>
      </c>
      <c r="E61" s="13">
        <v>87800</v>
      </c>
      <c r="F61" s="13">
        <v>113100</v>
      </c>
      <c r="G61" s="13">
        <v>113500</v>
      </c>
      <c r="H61" s="13">
        <v>114200</v>
      </c>
      <c r="I61" s="13">
        <v>115100</v>
      </c>
      <c r="J61" s="13">
        <v>114800</v>
      </c>
      <c r="K61" s="13">
        <v>115400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8160700</v>
      </c>
      <c r="E66" s="13">
        <v>7813200</v>
      </c>
      <c r="F66" s="13">
        <v>8048500</v>
      </c>
      <c r="G66" s="13">
        <v>8338500</v>
      </c>
      <c r="H66" s="13">
        <v>7829200</v>
      </c>
      <c r="I66" s="13">
        <v>7572700</v>
      </c>
      <c r="J66" s="13">
        <v>6589500</v>
      </c>
      <c r="K66" s="13">
        <v>6369700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731700</v>
      </c>
      <c r="E72" s="13">
        <v>710100</v>
      </c>
      <c r="F72" s="13">
        <v>698400</v>
      </c>
      <c r="G72" s="13">
        <v>692200</v>
      </c>
      <c r="H72" s="13">
        <v>740700</v>
      </c>
      <c r="I72" s="13">
        <v>761100</v>
      </c>
      <c r="J72" s="13">
        <v>748300</v>
      </c>
      <c r="K72" s="13">
        <v>730600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1168300</v>
      </c>
      <c r="E76" s="13">
        <v>1154700</v>
      </c>
      <c r="F76" s="13">
        <v>1142100</v>
      </c>
      <c r="G76" s="13">
        <v>1135800</v>
      </c>
      <c r="H76" s="13">
        <v>1176300</v>
      </c>
      <c r="I76" s="13">
        <v>1192000</v>
      </c>
      <c r="J76" s="13">
        <v>982400</v>
      </c>
      <c r="K76" s="13">
        <v>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31800</v>
      </c>
      <c r="E81" s="13">
        <v>24100</v>
      </c>
      <c r="F81" s="13">
        <v>16700</v>
      </c>
      <c r="G81" s="13">
        <v>-19800</v>
      </c>
      <c r="H81" s="13">
        <v>13200</v>
      </c>
      <c r="I81" s="13">
        <v>22200</v>
      </c>
      <c r="J81" s="13">
        <v>26900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>
        <v>1600</v>
      </c>
      <c r="G83" s="13">
        <v>1900</v>
      </c>
      <c r="H83" s="13">
        <v>1200</v>
      </c>
      <c r="I83" s="13">
        <v>1400</v>
      </c>
      <c r="J83" s="13">
        <v>1500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56500</v>
      </c>
      <c r="F89" s="13">
        <v>28600</v>
      </c>
      <c r="G89" s="13">
        <v>-31600</v>
      </c>
      <c r="H89" s="13">
        <v>-60000</v>
      </c>
      <c r="I89" s="13">
        <v>45600</v>
      </c>
      <c r="J89" s="13">
        <v>33900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-1500</v>
      </c>
      <c r="G91" s="13">
        <v>-2900</v>
      </c>
      <c r="H91" s="13">
        <v>-1400</v>
      </c>
      <c r="I91" s="13">
        <v>-1100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99800</v>
      </c>
      <c r="F94" s="13">
        <v>223400</v>
      </c>
      <c r="G94" s="13">
        <v>-484300</v>
      </c>
      <c r="H94" s="13">
        <v>-125600</v>
      </c>
      <c r="I94" s="13">
        <v>20300</v>
      </c>
      <c r="J94" s="13">
        <v>-170800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-22000</v>
      </c>
      <c r="H96" s="13">
        <v>-11100</v>
      </c>
      <c r="I96" s="13">
        <v>-9600</v>
      </c>
      <c r="J96" s="13">
        <v>-9200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371300</v>
      </c>
      <c r="E100" s="13">
        <v>-235100</v>
      </c>
      <c r="F100" s="13">
        <v>-294800</v>
      </c>
      <c r="G100" s="13">
        <v>669400</v>
      </c>
      <c r="H100" s="13">
        <v>175500</v>
      </c>
      <c r="I100" s="13">
        <v>-41700</v>
      </c>
      <c r="J100" s="13">
        <v>187700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441800</v>
      </c>
      <c r="E102" s="13">
        <v>-78800</v>
      </c>
      <c r="F102" s="13">
        <v>-42900</v>
      </c>
      <c r="G102" s="13">
        <v>153500</v>
      </c>
      <c r="H102" s="13">
        <v>-10100</v>
      </c>
      <c r="I102" s="13">
        <v>24200</v>
      </c>
      <c r="J102" s="13">
        <v>50700</v>
      </c>
      <c r="K102" s="13">
        <v>-32600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5000</v>
      </c>
      <c r="G8" s="13">
        <v>4800</v>
      </c>
      <c r="H8" s="13">
        <v>4600</v>
      </c>
      <c r="I8" s="13">
        <v>4600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900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4000</v>
      </c>
      <c r="G18" s="13">
        <v>3900</v>
      </c>
      <c r="H18" s="13">
        <v>3800</v>
      </c>
      <c r="I18" s="13">
        <v>3900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-2400</v>
      </c>
      <c r="G20" s="13">
        <v>-2300</v>
      </c>
      <c r="H20" s="13">
        <v>-2600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1600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1400</v>
      </c>
      <c r="G26" s="13">
        <v>1300</v>
      </c>
      <c r="H26" s="13">
        <v>1000</v>
      </c>
      <c r="I26" s="13">
        <v>1200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1400</v>
      </c>
      <c r="G27" s="13">
        <v>1300</v>
      </c>
      <c r="H27" s="13">
        <v>1000</v>
      </c>
      <c r="I27" s="13">
        <v>1200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2400</v>
      </c>
      <c r="G32" s="13">
        <v>2300</v>
      </c>
      <c r="H32" s="13">
        <v>2600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1400</v>
      </c>
      <c r="G33" s="13">
        <v>1300</v>
      </c>
      <c r="H33" s="13">
        <v>1000</v>
      </c>
      <c r="I33" s="13">
        <v>1200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1400</v>
      </c>
      <c r="G35" s="13">
        <v>1300</v>
      </c>
      <c r="H35" s="13">
        <v>1000</v>
      </c>
      <c r="I35" s="13">
        <v>1200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13300</v>
      </c>
      <c r="F41" s="13">
        <v>11900</v>
      </c>
      <c r="G41" s="13">
        <v>8600</v>
      </c>
      <c r="H41" s="13">
        <v>7800</v>
      </c>
      <c r="I41" s="13">
        <v>12300</v>
      </c>
      <c r="J41" s="13">
        <v>12500</v>
      </c>
      <c r="K41" s="13">
        <v>8700</v>
      </c>
    </row>
    <row r="42" spans="2:11" x14ac:dyDescent="0.2">
      <c r="C42" s="11" t="s">
        <v>50</v>
      </c>
      <c r="D42" s="13">
        <v>48800</v>
      </c>
      <c r="E42" s="13">
        <v>16200</v>
      </c>
      <c r="F42" s="13">
        <v>31500</v>
      </c>
      <c r="G42" s="13">
        <v>27000</v>
      </c>
      <c r="H42" s="13">
        <v>27500</v>
      </c>
      <c r="I42" s="13">
        <v>23900</v>
      </c>
      <c r="J42" s="13">
        <v>24000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9400</v>
      </c>
      <c r="F48" s="13">
        <v>9200</v>
      </c>
      <c r="G48" s="13">
        <v>9200</v>
      </c>
      <c r="H48" s="13">
        <v>9200</v>
      </c>
      <c r="I48" s="13">
        <v>9300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473400</v>
      </c>
      <c r="F54" s="13">
        <v>473100</v>
      </c>
      <c r="G54" s="13">
        <v>450000</v>
      </c>
      <c r="H54" s="13">
        <v>441400</v>
      </c>
      <c r="I54" s="13">
        <v>431600</v>
      </c>
      <c r="J54" s="13">
        <v>447600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429800</v>
      </c>
      <c r="F66" s="13">
        <v>431100</v>
      </c>
      <c r="G66" s="13">
        <v>408600</v>
      </c>
      <c r="H66" s="13">
        <v>400100</v>
      </c>
      <c r="I66" s="13">
        <v>391400</v>
      </c>
      <c r="J66" s="13">
        <v>407400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34200</v>
      </c>
      <c r="F72" s="13">
        <v>33300</v>
      </c>
      <c r="G72" s="13">
        <v>32200</v>
      </c>
      <c r="H72" s="13">
        <v>31600</v>
      </c>
      <c r="I72" s="13">
        <v>30500</v>
      </c>
      <c r="J72" s="13">
        <v>29600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43600</v>
      </c>
      <c r="F76" s="13">
        <v>42000</v>
      </c>
      <c r="G76" s="13">
        <v>41400</v>
      </c>
      <c r="H76" s="13">
        <v>41300</v>
      </c>
      <c r="I76" s="13">
        <v>40200</v>
      </c>
      <c r="J76" s="13">
        <v>40200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1400</v>
      </c>
      <c r="G81" s="13">
        <v>1300</v>
      </c>
      <c r="H81" s="13">
        <v>1000</v>
      </c>
      <c r="I81" s="13">
        <v>1200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688600</v>
      </c>
      <c r="E8" s="13">
        <v>736700</v>
      </c>
      <c r="F8" s="13">
        <v>595700</v>
      </c>
      <c r="G8" s="13">
        <v>516100</v>
      </c>
      <c r="H8" s="13">
        <v>439900</v>
      </c>
      <c r="I8" s="13">
        <v>509900</v>
      </c>
      <c r="J8" s="13">
        <v>559500</v>
      </c>
      <c r="K8" s="13">
        <v>472100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5800</v>
      </c>
      <c r="F15" s="13">
        <v>5100</v>
      </c>
      <c r="G15" s="13">
        <v>4100</v>
      </c>
      <c r="H15" s="13">
        <v>4200</v>
      </c>
      <c r="I15" s="13">
        <v>5100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652300</v>
      </c>
      <c r="F17" s="13">
        <v>518800</v>
      </c>
      <c r="G17" s="13">
        <v>466500</v>
      </c>
      <c r="H17" s="13">
        <v>429700</v>
      </c>
      <c r="I17" s="13">
        <v>505200</v>
      </c>
      <c r="J17" s="13">
        <v>467400</v>
      </c>
      <c r="K17" s="13">
        <v>441600</v>
      </c>
    </row>
    <row r="18" spans="3:11" x14ac:dyDescent="0.2">
      <c r="C18" s="11" t="s">
        <v>30</v>
      </c>
      <c r="D18" s="13">
        <v>74600</v>
      </c>
      <c r="E18" s="13">
        <v>84400</v>
      </c>
      <c r="F18" s="13">
        <v>76900</v>
      </c>
      <c r="G18" s="13">
        <v>49600</v>
      </c>
      <c r="H18" s="13">
        <v>10200</v>
      </c>
      <c r="I18" s="13">
        <v>4700</v>
      </c>
      <c r="J18" s="13">
        <v>92100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81000</v>
      </c>
      <c r="E21" s="13">
        <v>90200</v>
      </c>
      <c r="F21" s="13">
        <v>82000</v>
      </c>
      <c r="G21" s="13">
        <v>53700</v>
      </c>
      <c r="H21" s="13">
        <v>14400</v>
      </c>
      <c r="I21" s="13">
        <v>9800</v>
      </c>
      <c r="J21" s="13">
        <v>97800</v>
      </c>
      <c r="K21" s="13">
        <v>36300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74000</v>
      </c>
      <c r="E23" s="13">
        <v>83900</v>
      </c>
      <c r="F23" s="13">
        <v>76300</v>
      </c>
      <c r="G23" s="13">
        <v>49000</v>
      </c>
      <c r="H23" s="13">
        <v>9300</v>
      </c>
      <c r="I23" s="13">
        <v>3800</v>
      </c>
      <c r="J23" s="13">
        <v>91100</v>
      </c>
      <c r="K23" s="13">
        <v>29400</v>
      </c>
    </row>
    <row r="24" spans="3:11" x14ac:dyDescent="0.2">
      <c r="C24" s="11" t="s">
        <v>36</v>
      </c>
      <c r="D24" s="13">
        <v>16900</v>
      </c>
      <c r="E24" s="13">
        <v>19500</v>
      </c>
      <c r="F24" s="13">
        <v>16100</v>
      </c>
      <c r="G24" s="13">
        <v>11300</v>
      </c>
      <c r="H24" s="13">
        <v>1900</v>
      </c>
      <c r="I24" s="13">
        <v>700</v>
      </c>
      <c r="J24" s="13">
        <v>21400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64300</v>
      </c>
      <c r="F26" s="13">
        <v>60300</v>
      </c>
      <c r="G26" s="13">
        <v>37700</v>
      </c>
      <c r="H26" s="13">
        <v>7400</v>
      </c>
      <c r="I26" s="13">
        <v>3100</v>
      </c>
      <c r="J26" s="13">
        <v>69700</v>
      </c>
      <c r="K26" s="13">
        <v>22300</v>
      </c>
    </row>
    <row r="27" spans="3:11" x14ac:dyDescent="0.2">
      <c r="C27" s="11" t="s">
        <v>38</v>
      </c>
      <c r="D27" s="13">
        <v>54200</v>
      </c>
      <c r="E27" s="13">
        <v>59700</v>
      </c>
      <c r="F27" s="13">
        <v>55900</v>
      </c>
      <c r="G27" s="13">
        <v>34100</v>
      </c>
      <c r="H27" s="13">
        <v>5200</v>
      </c>
      <c r="I27" s="13">
        <v>0</v>
      </c>
      <c r="J27" s="13">
        <v>66100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54200</v>
      </c>
      <c r="E33" s="13">
        <v>59700</v>
      </c>
      <c r="F33" s="13">
        <v>55900</v>
      </c>
      <c r="G33" s="13">
        <v>34100</v>
      </c>
      <c r="H33" s="13">
        <v>5200</v>
      </c>
      <c r="I33" s="13">
        <v>0</v>
      </c>
      <c r="J33" s="13">
        <v>66100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59700</v>
      </c>
      <c r="F35" s="13">
        <v>55900</v>
      </c>
      <c r="G35" s="13">
        <v>34100</v>
      </c>
      <c r="H35" s="13">
        <v>5200</v>
      </c>
      <c r="I35" s="13">
        <v>0</v>
      </c>
      <c r="J35" s="13">
        <v>66100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412800</v>
      </c>
      <c r="E41" s="13">
        <v>432700</v>
      </c>
      <c r="F41" s="13">
        <v>381600</v>
      </c>
      <c r="G41" s="13">
        <v>310800</v>
      </c>
      <c r="H41" s="13">
        <v>293600</v>
      </c>
      <c r="I41" s="13">
        <v>330600</v>
      </c>
      <c r="J41" s="13">
        <v>321000</v>
      </c>
      <c r="K41" s="13">
        <v>201200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34500</v>
      </c>
      <c r="F43" s="13">
        <v>32700</v>
      </c>
      <c r="G43" s="13">
        <v>29300</v>
      </c>
      <c r="H43" s="13">
        <v>24600</v>
      </c>
      <c r="I43" s="13">
        <v>26400</v>
      </c>
      <c r="J43" s="13">
        <v>31900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780600</v>
      </c>
      <c r="E47" s="13">
        <v>765100</v>
      </c>
      <c r="F47" s="13">
        <v>725300</v>
      </c>
      <c r="G47" s="13">
        <v>709400</v>
      </c>
      <c r="H47" s="13">
        <v>672700</v>
      </c>
      <c r="I47" s="13">
        <v>720300</v>
      </c>
      <c r="J47" s="13">
        <v>675300</v>
      </c>
      <c r="K47" s="13">
        <v>704500</v>
      </c>
    </row>
    <row r="48" spans="2:11" x14ac:dyDescent="0.2">
      <c r="C48" s="11" t="s">
        <v>56</v>
      </c>
      <c r="D48" s="13">
        <v>164300</v>
      </c>
      <c r="E48" s="13">
        <v>158200</v>
      </c>
      <c r="F48" s="13">
        <v>161000</v>
      </c>
      <c r="G48" s="13">
        <v>150200</v>
      </c>
      <c r="H48" s="13">
        <v>146200</v>
      </c>
      <c r="I48" s="13">
        <v>149500</v>
      </c>
      <c r="J48" s="13">
        <v>156500</v>
      </c>
      <c r="K48" s="13">
        <v>159400</v>
      </c>
    </row>
    <row r="49" spans="3:11" x14ac:dyDescent="0.2">
      <c r="C49" s="11" t="s">
        <v>57</v>
      </c>
      <c r="D49" s="13">
        <v>519100</v>
      </c>
      <c r="E49" s="13">
        <v>468900</v>
      </c>
      <c r="F49" s="13">
        <v>404200</v>
      </c>
      <c r="G49" s="13">
        <v>283700</v>
      </c>
      <c r="H49" s="13">
        <v>254400</v>
      </c>
      <c r="I49" s="13">
        <v>253500</v>
      </c>
      <c r="J49" s="13">
        <v>255200</v>
      </c>
      <c r="K49" s="13">
        <v>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4500</v>
      </c>
      <c r="G52" s="13">
        <v>4400</v>
      </c>
      <c r="H52" s="13">
        <v>4400</v>
      </c>
      <c r="I52" s="13">
        <v>4400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2042800</v>
      </c>
      <c r="E54" s="13">
        <v>1978600</v>
      </c>
      <c r="F54" s="13">
        <v>1820200</v>
      </c>
      <c r="G54" s="13">
        <v>1600200</v>
      </c>
      <c r="H54" s="13">
        <v>1507900</v>
      </c>
      <c r="I54" s="13">
        <v>1592800</v>
      </c>
      <c r="J54" s="13">
        <v>1559200</v>
      </c>
      <c r="K54" s="13">
        <v>1477000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225200</v>
      </c>
      <c r="F57" s="13">
        <v>143200</v>
      </c>
      <c r="G57" s="13">
        <v>108400</v>
      </c>
      <c r="H57" s="13">
        <v>85000</v>
      </c>
      <c r="I57" s="13">
        <v>126800</v>
      </c>
      <c r="J57" s="13">
        <v>103900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123100</v>
      </c>
      <c r="E59" s="13">
        <v>119100</v>
      </c>
      <c r="F59" s="13">
        <v>122500</v>
      </c>
      <c r="G59" s="13">
        <v>113300</v>
      </c>
      <c r="H59" s="13">
        <v>108300</v>
      </c>
      <c r="I59" s="13">
        <v>113800</v>
      </c>
      <c r="J59" s="13">
        <v>112300</v>
      </c>
      <c r="K59" s="13">
        <v>114000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125600</v>
      </c>
      <c r="E61" s="13">
        <v>101800</v>
      </c>
      <c r="F61" s="13">
        <v>101300</v>
      </c>
      <c r="G61" s="13">
        <v>101700</v>
      </c>
      <c r="H61" s="13">
        <v>102600</v>
      </c>
      <c r="I61" s="13">
        <v>110600</v>
      </c>
      <c r="J61" s="13">
        <v>105400</v>
      </c>
      <c r="K61" s="13">
        <v>105400</v>
      </c>
    </row>
    <row r="62" spans="3:11" x14ac:dyDescent="0.2">
      <c r="C62" s="11" t="s">
        <v>70</v>
      </c>
      <c r="D62" s="13">
        <v>23900</v>
      </c>
      <c r="E62" s="13">
        <v>23900</v>
      </c>
      <c r="F62" s="13">
        <v>35600</v>
      </c>
      <c r="G62" s="13">
        <v>33500</v>
      </c>
      <c r="H62" s="13">
        <v>27300</v>
      </c>
      <c r="I62" s="13">
        <v>28700</v>
      </c>
      <c r="J62" s="13">
        <v>25400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1000900</v>
      </c>
      <c r="E66" s="13">
        <v>973500</v>
      </c>
      <c r="F66" s="13">
        <v>876300</v>
      </c>
      <c r="G66" s="13">
        <v>819100</v>
      </c>
      <c r="H66" s="13">
        <v>776100</v>
      </c>
      <c r="I66" s="13">
        <v>845500</v>
      </c>
      <c r="J66" s="13">
        <v>805600</v>
      </c>
      <c r="K66" s="13">
        <v>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688800</v>
      </c>
      <c r="F72" s="13">
        <v>637200</v>
      </c>
      <c r="G72" s="13">
        <v>589400</v>
      </c>
      <c r="H72" s="13">
        <v>562400</v>
      </c>
      <c r="I72" s="13">
        <v>564400</v>
      </c>
      <c r="J72" s="13">
        <v>571400</v>
      </c>
      <c r="K72" s="13">
        <v>512500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1041900</v>
      </c>
      <c r="E76" s="13">
        <v>1005100</v>
      </c>
      <c r="F76" s="13">
        <v>943900</v>
      </c>
      <c r="G76" s="13">
        <v>781100</v>
      </c>
      <c r="H76" s="13">
        <v>731800</v>
      </c>
      <c r="I76" s="13">
        <v>747300</v>
      </c>
      <c r="J76" s="13">
        <v>753600</v>
      </c>
      <c r="K76" s="13">
        <v>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54200</v>
      </c>
      <c r="E81" s="13">
        <v>59700</v>
      </c>
      <c r="F81" s="13">
        <v>55900</v>
      </c>
      <c r="G81" s="13">
        <v>34100</v>
      </c>
      <c r="H81" s="13">
        <v>5200</v>
      </c>
      <c r="I81" s="13">
        <v>0</v>
      </c>
      <c r="J81" s="13">
        <v>66100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5800</v>
      </c>
      <c r="F83" s="13">
        <v>5100</v>
      </c>
      <c r="G83" s="13">
        <v>4100</v>
      </c>
      <c r="H83" s="13">
        <v>4200</v>
      </c>
      <c r="I83" s="13">
        <v>5100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134900</v>
      </c>
      <c r="F89" s="13">
        <v>90800</v>
      </c>
      <c r="G89" s="13">
        <v>61500</v>
      </c>
      <c r="H89" s="13">
        <v>-11400</v>
      </c>
      <c r="I89" s="13">
        <v>59100</v>
      </c>
      <c r="J89" s="13">
        <v>115700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-3700</v>
      </c>
      <c r="G91" s="13">
        <v>-2000</v>
      </c>
      <c r="H91" s="13">
        <v>-4800</v>
      </c>
      <c r="I91" s="13">
        <v>-5100</v>
      </c>
      <c r="J91" s="13">
        <v>-4100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-75300</v>
      </c>
      <c r="F94" s="13">
        <v>-117700</v>
      </c>
      <c r="G94" s="13">
        <v>-35100</v>
      </c>
      <c r="H94" s="13">
        <v>-3300</v>
      </c>
      <c r="I94" s="13">
        <v>-46300</v>
      </c>
      <c r="J94" s="13">
        <v>15000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-8000</v>
      </c>
      <c r="F96" s="13">
        <v>-8000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-12400</v>
      </c>
      <c r="F100" s="13">
        <v>96200</v>
      </c>
      <c r="G100" s="13">
        <v>-10700</v>
      </c>
      <c r="H100" s="13">
        <v>-18800</v>
      </c>
      <c r="I100" s="13">
        <v>-4800</v>
      </c>
      <c r="J100" s="13">
        <v>-10200</v>
      </c>
      <c r="K100" s="13">
        <v>-9100</v>
      </c>
    </row>
    <row r="101" spans="3:11" x14ac:dyDescent="0.2">
      <c r="C101" s="11" t="s">
        <v>19</v>
      </c>
      <c r="D101" s="13">
        <v>100</v>
      </c>
      <c r="E101" s="13">
        <v>3800</v>
      </c>
      <c r="F101" s="13">
        <v>1400</v>
      </c>
      <c r="G101" s="13">
        <v>1600</v>
      </c>
      <c r="H101" s="13">
        <v>-3500</v>
      </c>
      <c r="I101" s="13">
        <v>1700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-19900</v>
      </c>
      <c r="E102" s="13">
        <v>51100</v>
      </c>
      <c r="F102" s="13">
        <v>70800</v>
      </c>
      <c r="G102" s="13">
        <v>17200</v>
      </c>
      <c r="H102" s="13">
        <v>-37000</v>
      </c>
      <c r="I102" s="13">
        <v>9600</v>
      </c>
      <c r="J102" s="13">
        <v>119800</v>
      </c>
      <c r="K102" s="13">
        <v>36700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300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200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200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200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200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200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200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300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400</v>
      </c>
      <c r="G54" s="13">
        <v>200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1100</v>
      </c>
      <c r="H66" s="13">
        <v>1100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-16600</v>
      </c>
      <c r="G72" s="13">
        <v>-16700</v>
      </c>
      <c r="H72" s="13">
        <v>-16700</v>
      </c>
      <c r="I72" s="13">
        <v>-16600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-800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200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2700</v>
      </c>
      <c r="G8" s="13">
        <v>2600</v>
      </c>
      <c r="H8" s="13">
        <v>2100</v>
      </c>
      <c r="I8" s="13">
        <v>2300</v>
      </c>
      <c r="J8" s="13">
        <v>2100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2000</v>
      </c>
      <c r="G9" s="13">
        <v>2000</v>
      </c>
      <c r="H9" s="13">
        <v>1800</v>
      </c>
      <c r="I9" s="13">
        <v>1600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700</v>
      </c>
      <c r="G10" s="13">
        <v>600</v>
      </c>
      <c r="H10" s="13">
        <v>300</v>
      </c>
      <c r="I10" s="13">
        <v>700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2400</v>
      </c>
      <c r="G17" s="13">
        <v>2500</v>
      </c>
      <c r="H17" s="13">
        <v>2100</v>
      </c>
      <c r="I17" s="13">
        <v>2200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300</v>
      </c>
      <c r="G18" s="13">
        <v>100</v>
      </c>
      <c r="H18" s="13">
        <v>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400</v>
      </c>
      <c r="F21" s="13">
        <v>300</v>
      </c>
      <c r="G21" s="13">
        <v>200</v>
      </c>
      <c r="H21" s="13">
        <v>0</v>
      </c>
      <c r="I21" s="13">
        <v>100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200</v>
      </c>
      <c r="G23" s="13">
        <v>100</v>
      </c>
      <c r="H23" s="13">
        <v>-100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1400</v>
      </c>
      <c r="G43" s="13">
        <v>1700</v>
      </c>
      <c r="H43" s="13">
        <v>1600</v>
      </c>
      <c r="I43" s="13">
        <v>1700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3300</v>
      </c>
      <c r="G44" s="13">
        <v>3100</v>
      </c>
      <c r="H44" s="13">
        <v>3200</v>
      </c>
      <c r="I44" s="13">
        <v>3200</v>
      </c>
      <c r="J44" s="13">
        <v>2600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4800</v>
      </c>
      <c r="F46" s="13">
        <v>4900</v>
      </c>
      <c r="G46" s="13">
        <v>4900</v>
      </c>
      <c r="H46" s="13">
        <v>4800</v>
      </c>
      <c r="I46" s="13">
        <v>5000</v>
      </c>
      <c r="J46" s="13">
        <v>3600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6700</v>
      </c>
      <c r="F54" s="13">
        <v>6900</v>
      </c>
      <c r="G54" s="13">
        <v>6900</v>
      </c>
      <c r="H54" s="13">
        <v>6800</v>
      </c>
      <c r="I54" s="13">
        <v>7000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1800</v>
      </c>
      <c r="H57" s="13">
        <v>1700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2300</v>
      </c>
      <c r="H58" s="13">
        <v>2200</v>
      </c>
      <c r="I58" s="13">
        <v>2400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4100</v>
      </c>
      <c r="H60" s="13">
        <v>3900</v>
      </c>
      <c r="I60" s="13">
        <v>3900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2800</v>
      </c>
      <c r="G61" s="13">
        <v>1600</v>
      </c>
      <c r="H61" s="13">
        <v>1700</v>
      </c>
      <c r="I61" s="13">
        <v>1800</v>
      </c>
      <c r="J61" s="13">
        <v>1700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5000</v>
      </c>
      <c r="F66" s="13">
        <v>5400</v>
      </c>
      <c r="G66" s="13">
        <v>5600</v>
      </c>
      <c r="H66" s="13">
        <v>5600</v>
      </c>
      <c r="I66" s="13">
        <v>5700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-1100</v>
      </c>
      <c r="G72" s="13">
        <v>-1300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1500</v>
      </c>
      <c r="G76" s="13">
        <v>1300</v>
      </c>
      <c r="H76" s="13">
        <v>1200</v>
      </c>
      <c r="I76" s="13">
        <v>1300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200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300</v>
      </c>
      <c r="G100" s="13">
        <v>0</v>
      </c>
      <c r="H100" s="13">
        <v>-300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156000</v>
      </c>
      <c r="E8" s="13">
        <v>169900</v>
      </c>
      <c r="F8" s="13">
        <v>164900</v>
      </c>
      <c r="G8" s="13">
        <v>177400</v>
      </c>
      <c r="H8" s="13">
        <v>215500</v>
      </c>
      <c r="I8" s="13">
        <v>225200</v>
      </c>
      <c r="J8" s="13">
        <v>204500</v>
      </c>
      <c r="K8" s="13">
        <v>194000</v>
      </c>
    </row>
    <row r="9" spans="1:11" x14ac:dyDescent="0.2">
      <c r="C9" s="11" t="s">
        <v>22</v>
      </c>
      <c r="D9" s="13">
        <v>120200</v>
      </c>
      <c r="E9" s="13">
        <v>129500</v>
      </c>
      <c r="F9" s="13">
        <v>124900</v>
      </c>
      <c r="G9" s="13">
        <v>143900</v>
      </c>
      <c r="H9" s="13">
        <v>170200</v>
      </c>
      <c r="I9" s="13">
        <v>180900</v>
      </c>
      <c r="J9" s="13">
        <v>167300</v>
      </c>
      <c r="K9" s="13">
        <v>157100</v>
      </c>
    </row>
    <row r="10" spans="1:11" x14ac:dyDescent="0.2">
      <c r="C10" s="11" t="s">
        <v>23</v>
      </c>
      <c r="D10" s="13">
        <v>35800</v>
      </c>
      <c r="E10" s="13">
        <v>40400</v>
      </c>
      <c r="F10" s="13">
        <v>40000</v>
      </c>
      <c r="G10" s="13">
        <v>33500</v>
      </c>
      <c r="H10" s="13">
        <v>45300</v>
      </c>
      <c r="I10" s="13">
        <v>44300</v>
      </c>
      <c r="J10" s="13">
        <v>37200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6500</v>
      </c>
      <c r="F15" s="13">
        <v>6500</v>
      </c>
      <c r="G15" s="13">
        <v>6500</v>
      </c>
      <c r="H15" s="13">
        <v>6900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162900</v>
      </c>
      <c r="F17" s="13">
        <v>154600</v>
      </c>
      <c r="G17" s="13">
        <v>176300</v>
      </c>
      <c r="H17" s="13">
        <v>208300</v>
      </c>
      <c r="I17" s="13">
        <v>210400</v>
      </c>
      <c r="J17" s="13">
        <v>233000</v>
      </c>
      <c r="K17" s="13">
        <v>191800</v>
      </c>
    </row>
    <row r="18" spans="3:11" x14ac:dyDescent="0.2">
      <c r="C18" s="11" t="s">
        <v>30</v>
      </c>
      <c r="D18" s="13">
        <v>8600</v>
      </c>
      <c r="E18" s="13">
        <v>7000</v>
      </c>
      <c r="F18" s="13">
        <v>10300</v>
      </c>
      <c r="G18" s="13">
        <v>1100</v>
      </c>
      <c r="H18" s="13">
        <v>7200</v>
      </c>
      <c r="I18" s="13">
        <v>14800</v>
      </c>
      <c r="J18" s="13">
        <v>-28500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-1200</v>
      </c>
      <c r="G20" s="13">
        <v>2700</v>
      </c>
      <c r="H20" s="13">
        <v>-900</v>
      </c>
      <c r="I20" s="13">
        <v>500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17200</v>
      </c>
      <c r="E21" s="13">
        <v>17400</v>
      </c>
      <c r="F21" s="13">
        <v>21400</v>
      </c>
      <c r="G21" s="13">
        <v>16200</v>
      </c>
      <c r="H21" s="13">
        <v>19100</v>
      </c>
      <c r="I21" s="13">
        <v>28200</v>
      </c>
      <c r="J21" s="13">
        <v>-14600</v>
      </c>
      <c r="K21" s="13">
        <v>15200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7500</v>
      </c>
      <c r="G22" s="13">
        <v>8500</v>
      </c>
      <c r="H22" s="13">
        <v>8700</v>
      </c>
      <c r="I22" s="13">
        <v>9200</v>
      </c>
      <c r="J22" s="13">
        <v>9600</v>
      </c>
      <c r="K22" s="13">
        <v>10300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1500</v>
      </c>
      <c r="G23" s="13">
        <v>-4700</v>
      </c>
      <c r="H23" s="13">
        <v>-2400</v>
      </c>
      <c r="I23" s="13">
        <v>6100</v>
      </c>
      <c r="J23" s="13">
        <v>-37300</v>
      </c>
      <c r="K23" s="13">
        <v>-8200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1900</v>
      </c>
      <c r="G24" s="13">
        <v>1500</v>
      </c>
      <c r="H24" s="13">
        <v>1200</v>
      </c>
      <c r="I24" s="13">
        <v>1400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-3600</v>
      </c>
      <c r="F26" s="13">
        <v>-400</v>
      </c>
      <c r="G26" s="13">
        <v>-6200</v>
      </c>
      <c r="H26" s="13">
        <v>-3600</v>
      </c>
      <c r="I26" s="13">
        <v>4800</v>
      </c>
      <c r="J26" s="13">
        <v>-38000</v>
      </c>
      <c r="K26" s="13">
        <v>-9600</v>
      </c>
    </row>
    <row r="27" spans="3:11" x14ac:dyDescent="0.2">
      <c r="C27" s="11" t="s">
        <v>38</v>
      </c>
      <c r="D27" s="13">
        <v>-2700</v>
      </c>
      <c r="E27" s="13">
        <v>-4100</v>
      </c>
      <c r="F27" s="13">
        <v>-900</v>
      </c>
      <c r="G27" s="13">
        <v>-6700</v>
      </c>
      <c r="H27" s="13">
        <v>-4100</v>
      </c>
      <c r="I27" s="13">
        <v>4300</v>
      </c>
      <c r="J27" s="13">
        <v>-38500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1200</v>
      </c>
      <c r="G32" s="13">
        <v>-2700</v>
      </c>
      <c r="H32" s="13">
        <v>900</v>
      </c>
      <c r="I32" s="13">
        <v>-500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-4100</v>
      </c>
      <c r="F33" s="13">
        <v>-900</v>
      </c>
      <c r="G33" s="13">
        <v>-6700</v>
      </c>
      <c r="H33" s="13">
        <v>-4100</v>
      </c>
      <c r="I33" s="13">
        <v>4300</v>
      </c>
      <c r="J33" s="13">
        <v>-38500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-4100</v>
      </c>
      <c r="F35" s="13">
        <v>-900</v>
      </c>
      <c r="G35" s="13">
        <v>-6700</v>
      </c>
      <c r="H35" s="13">
        <v>-4100</v>
      </c>
      <c r="I35" s="13">
        <v>4300</v>
      </c>
      <c r="J35" s="13">
        <v>-38500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104500</v>
      </c>
      <c r="F41" s="13">
        <v>75900</v>
      </c>
      <c r="G41" s="13">
        <v>90200</v>
      </c>
      <c r="H41" s="13">
        <v>30200</v>
      </c>
      <c r="I41" s="13">
        <v>41200</v>
      </c>
      <c r="J41" s="13">
        <v>32500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79900</v>
      </c>
      <c r="F43" s="13">
        <v>93100</v>
      </c>
      <c r="G43" s="13">
        <v>83000</v>
      </c>
      <c r="H43" s="13">
        <v>118300</v>
      </c>
      <c r="I43" s="13">
        <v>113800</v>
      </c>
      <c r="J43" s="13">
        <v>112100</v>
      </c>
      <c r="K43" s="13">
        <v>113200</v>
      </c>
    </row>
    <row r="44" spans="2:11" x14ac:dyDescent="0.2">
      <c r="C44" s="11" t="s">
        <v>52</v>
      </c>
      <c r="D44" s="13">
        <v>13900</v>
      </c>
      <c r="E44" s="13">
        <v>14800</v>
      </c>
      <c r="F44" s="13">
        <v>15400</v>
      </c>
      <c r="G44" s="13">
        <v>19500</v>
      </c>
      <c r="H44" s="13">
        <v>24200</v>
      </c>
      <c r="I44" s="13">
        <v>25800</v>
      </c>
      <c r="J44" s="13">
        <v>23700</v>
      </c>
      <c r="K44" s="13">
        <v>25400</v>
      </c>
    </row>
    <row r="45" spans="2:11" x14ac:dyDescent="0.2">
      <c r="C45" s="11" t="s">
        <v>53</v>
      </c>
      <c r="D45" s="13">
        <v>31300</v>
      </c>
      <c r="E45" s="13">
        <v>37200</v>
      </c>
      <c r="F45" s="13">
        <v>39200</v>
      </c>
      <c r="G45" s="13">
        <v>41500</v>
      </c>
      <c r="H45" s="13">
        <v>50800</v>
      </c>
      <c r="I45" s="13">
        <v>52000</v>
      </c>
      <c r="J45" s="13">
        <v>45000</v>
      </c>
      <c r="K45" s="13">
        <v>43500</v>
      </c>
    </row>
    <row r="46" spans="2:11" x14ac:dyDescent="0.2">
      <c r="C46" s="11" t="s">
        <v>54</v>
      </c>
      <c r="D46" s="13">
        <v>219300</v>
      </c>
      <c r="E46" s="13">
        <v>236400</v>
      </c>
      <c r="F46" s="13">
        <v>223500</v>
      </c>
      <c r="G46" s="13">
        <v>234300</v>
      </c>
      <c r="H46" s="13">
        <v>223500</v>
      </c>
      <c r="I46" s="13">
        <v>232900</v>
      </c>
      <c r="J46" s="13">
        <v>213300</v>
      </c>
      <c r="K46" s="13">
        <v>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127000</v>
      </c>
      <c r="F48" s="13">
        <v>135800</v>
      </c>
      <c r="G48" s="13">
        <v>143600</v>
      </c>
      <c r="H48" s="13">
        <v>151700</v>
      </c>
      <c r="I48" s="13">
        <v>89600</v>
      </c>
      <c r="J48" s="13">
        <v>91300</v>
      </c>
      <c r="K48" s="13">
        <v>97300</v>
      </c>
    </row>
    <row r="49" spans="3:11" x14ac:dyDescent="0.2">
      <c r="C49" s="11" t="s">
        <v>57</v>
      </c>
      <c r="D49" s="13">
        <v>380500</v>
      </c>
      <c r="E49" s="13">
        <v>385900</v>
      </c>
      <c r="F49" s="13">
        <v>392400</v>
      </c>
      <c r="G49" s="13">
        <v>398900</v>
      </c>
      <c r="H49" s="13">
        <v>405500</v>
      </c>
      <c r="I49" s="13">
        <v>412400</v>
      </c>
      <c r="J49" s="13">
        <v>419600</v>
      </c>
      <c r="K49" s="13">
        <v>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7400</v>
      </c>
      <c r="G52" s="13">
        <v>7900</v>
      </c>
      <c r="H52" s="13">
        <v>8200</v>
      </c>
      <c r="I52" s="13">
        <v>62600</v>
      </c>
      <c r="J52" s="13">
        <v>7300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725900</v>
      </c>
      <c r="E54" s="13">
        <v>756400</v>
      </c>
      <c r="F54" s="13">
        <v>759200</v>
      </c>
      <c r="G54" s="13">
        <v>784700</v>
      </c>
      <c r="H54" s="13">
        <v>788900</v>
      </c>
      <c r="I54" s="13">
        <v>797500</v>
      </c>
      <c r="J54" s="13">
        <v>731600</v>
      </c>
      <c r="K54" s="13">
        <v>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70500</v>
      </c>
      <c r="F57" s="13">
        <v>70000</v>
      </c>
      <c r="G57" s="13">
        <v>74300</v>
      </c>
      <c r="H57" s="13">
        <v>86100</v>
      </c>
      <c r="I57" s="13">
        <v>95100</v>
      </c>
      <c r="J57" s="13">
        <v>85900</v>
      </c>
      <c r="K57" s="13">
        <v>83200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29100</v>
      </c>
      <c r="H58" s="13">
        <v>11800</v>
      </c>
      <c r="I58" s="13">
        <v>7700</v>
      </c>
      <c r="J58" s="13">
        <v>11700</v>
      </c>
      <c r="K58" s="13">
        <v>15700</v>
      </c>
    </row>
    <row r="59" spans="3:11" x14ac:dyDescent="0.2">
      <c r="C59" s="11" t="s">
        <v>67</v>
      </c>
      <c r="D59" s="13">
        <v>160900</v>
      </c>
      <c r="E59" s="13">
        <v>172600</v>
      </c>
      <c r="F59" s="13">
        <v>174300</v>
      </c>
      <c r="G59" s="13">
        <v>171100</v>
      </c>
      <c r="H59" s="13">
        <v>170200</v>
      </c>
      <c r="I59" s="13">
        <v>172600</v>
      </c>
      <c r="J59" s="13">
        <v>159200</v>
      </c>
      <c r="K59" s="13">
        <v>121500</v>
      </c>
    </row>
    <row r="60" spans="3:11" x14ac:dyDescent="0.2">
      <c r="C60" s="11" t="s">
        <v>68</v>
      </c>
      <c r="D60" s="13">
        <v>223300</v>
      </c>
      <c r="E60" s="13">
        <v>248700</v>
      </c>
      <c r="F60" s="13">
        <v>249900</v>
      </c>
      <c r="G60" s="13">
        <v>274400</v>
      </c>
      <c r="H60" s="13">
        <v>268100</v>
      </c>
      <c r="I60" s="13">
        <v>275400</v>
      </c>
      <c r="J60" s="13">
        <v>256900</v>
      </c>
      <c r="K60" s="13">
        <v>220500</v>
      </c>
    </row>
    <row r="61" spans="3:11" x14ac:dyDescent="0.2">
      <c r="C61" s="11" t="s">
        <v>69</v>
      </c>
      <c r="D61" s="13">
        <v>371300</v>
      </c>
      <c r="E61" s="13">
        <v>372400</v>
      </c>
      <c r="F61" s="13">
        <v>373600</v>
      </c>
      <c r="G61" s="13">
        <v>375700</v>
      </c>
      <c r="H61" s="13">
        <v>374000</v>
      </c>
      <c r="I61" s="13">
        <v>374900</v>
      </c>
      <c r="J61" s="13">
        <v>375900</v>
      </c>
      <c r="K61" s="13">
        <v>377000</v>
      </c>
    </row>
    <row r="62" spans="3:11" x14ac:dyDescent="0.2">
      <c r="C62" s="11" t="s">
        <v>70</v>
      </c>
      <c r="D62" s="13">
        <v>48400</v>
      </c>
      <c r="E62" s="13">
        <v>52200</v>
      </c>
      <c r="F62" s="13">
        <v>51700</v>
      </c>
      <c r="G62" s="13">
        <v>55200</v>
      </c>
      <c r="H62" s="13">
        <v>57700</v>
      </c>
      <c r="I62" s="13">
        <v>54900</v>
      </c>
      <c r="J62" s="13">
        <v>10900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</v>
      </c>
      <c r="E66" s="13">
        <v>673300</v>
      </c>
      <c r="F66" s="13">
        <v>675200</v>
      </c>
      <c r="G66" s="13">
        <v>705300</v>
      </c>
      <c r="H66" s="13">
        <v>699900</v>
      </c>
      <c r="I66" s="13">
        <v>705200</v>
      </c>
      <c r="J66" s="13">
        <v>643700</v>
      </c>
      <c r="K66" s="13">
        <v>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-7440500</v>
      </c>
      <c r="E72" s="13">
        <v>-7437800</v>
      </c>
      <c r="F72" s="13">
        <v>-7433700</v>
      </c>
      <c r="G72" s="13">
        <v>-7432800</v>
      </c>
      <c r="H72" s="13">
        <v>-7426100</v>
      </c>
      <c r="I72" s="13">
        <v>-7422000</v>
      </c>
      <c r="J72" s="13">
        <v>-7426300</v>
      </c>
      <c r="K72" s="13">
        <v>-7387800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47900</v>
      </c>
      <c r="F76" s="13">
        <v>48800</v>
      </c>
      <c r="G76" s="13">
        <v>44200</v>
      </c>
      <c r="H76" s="13">
        <v>53800</v>
      </c>
      <c r="I76" s="13">
        <v>57100</v>
      </c>
      <c r="J76" s="13">
        <v>52700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-2700</v>
      </c>
      <c r="E81" s="13">
        <v>-4100</v>
      </c>
      <c r="F81" s="13">
        <v>-900</v>
      </c>
      <c r="G81" s="13">
        <v>-6700</v>
      </c>
      <c r="H81" s="13">
        <v>-4100</v>
      </c>
      <c r="I81" s="13">
        <v>4300</v>
      </c>
      <c r="J81" s="13">
        <v>-38500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12300</v>
      </c>
      <c r="F83" s="13">
        <v>12400</v>
      </c>
      <c r="G83" s="13">
        <v>12400</v>
      </c>
      <c r="H83" s="13">
        <v>12700</v>
      </c>
      <c r="I83" s="13">
        <v>12900</v>
      </c>
      <c r="J83" s="13">
        <v>13000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25700</v>
      </c>
      <c r="F89" s="13">
        <v>11600</v>
      </c>
      <c r="G89" s="13">
        <v>45200</v>
      </c>
      <c r="H89" s="13">
        <v>-7500</v>
      </c>
      <c r="I89" s="13">
        <v>22400</v>
      </c>
      <c r="J89" s="13">
        <v>24500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-1100</v>
      </c>
      <c r="H91" s="13">
        <v>-6300</v>
      </c>
      <c r="I91" s="13">
        <v>-4100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-600</v>
      </c>
      <c r="G94" s="13">
        <v>-1100</v>
      </c>
      <c r="H94" s="13">
        <v>-6100</v>
      </c>
      <c r="I94" s="13">
        <v>-4100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-25700</v>
      </c>
      <c r="G100" s="13">
        <v>17900</v>
      </c>
      <c r="H100" s="13">
        <v>1500</v>
      </c>
      <c r="I100" s="13">
        <v>-6100</v>
      </c>
      <c r="J100" s="13">
        <v>-6100</v>
      </c>
      <c r="K100" s="13">
        <v>-49900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1900</v>
      </c>
      <c r="G101" s="13">
        <v>-800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-22700</v>
      </c>
      <c r="E102" s="13">
        <v>22300</v>
      </c>
      <c r="F102" s="13">
        <v>-12700</v>
      </c>
      <c r="G102" s="13">
        <v>61200</v>
      </c>
      <c r="H102" s="13">
        <v>-12200</v>
      </c>
      <c r="I102" s="13">
        <v>12300</v>
      </c>
      <c r="J102" s="13">
        <v>15600</v>
      </c>
      <c r="K102" s="13">
        <v>-71800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2234000</v>
      </c>
      <c r="E8" s="13">
        <v>756100</v>
      </c>
      <c r="F8" s="13">
        <v>668900</v>
      </c>
      <c r="G8" s="13">
        <v>823000</v>
      </c>
      <c r="H8" s="13">
        <v>2207900</v>
      </c>
      <c r="I8" s="13">
        <v>736800</v>
      </c>
      <c r="J8" s="13">
        <v>696800</v>
      </c>
      <c r="K8" s="13">
        <v>768200</v>
      </c>
    </row>
    <row r="9" spans="1:11" x14ac:dyDescent="0.2">
      <c r="C9" s="11" t="s">
        <v>22</v>
      </c>
      <c r="D9" s="13">
        <v>1733800</v>
      </c>
      <c r="E9" s="13">
        <v>426100</v>
      </c>
      <c r="F9" s="13">
        <v>383400</v>
      </c>
      <c r="G9" s="13">
        <v>919000</v>
      </c>
      <c r="H9" s="13">
        <v>1691200</v>
      </c>
      <c r="I9" s="13">
        <v>418200</v>
      </c>
      <c r="J9" s="13">
        <v>391000</v>
      </c>
      <c r="K9" s="13">
        <v>433500</v>
      </c>
    </row>
    <row r="10" spans="1:11" x14ac:dyDescent="0.2">
      <c r="C10" s="11" t="s">
        <v>23</v>
      </c>
      <c r="D10" s="13">
        <v>500200</v>
      </c>
      <c r="E10" s="13">
        <v>330000</v>
      </c>
      <c r="F10" s="13">
        <v>285500</v>
      </c>
      <c r="G10" s="13">
        <v>-96000</v>
      </c>
      <c r="H10" s="13">
        <v>516700</v>
      </c>
      <c r="I10" s="13">
        <v>318600</v>
      </c>
      <c r="J10" s="13">
        <v>305800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16100</v>
      </c>
      <c r="F12" s="13">
        <v>16200</v>
      </c>
      <c r="G12" s="13">
        <v>17200</v>
      </c>
      <c r="H12" s="13">
        <v>48300</v>
      </c>
      <c r="I12" s="13">
        <v>16200</v>
      </c>
      <c r="J12" s="13">
        <v>15600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200</v>
      </c>
      <c r="G14" s="13">
        <v>-200</v>
      </c>
      <c r="H14" s="13">
        <v>3300</v>
      </c>
      <c r="I14" s="13">
        <v>-300</v>
      </c>
      <c r="J14" s="13">
        <v>1400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1829900</v>
      </c>
      <c r="E17" s="13">
        <v>614900</v>
      </c>
      <c r="F17" s="13">
        <v>554900</v>
      </c>
      <c r="G17" s="13">
        <v>666200</v>
      </c>
      <c r="H17" s="13">
        <v>1827600</v>
      </c>
      <c r="I17" s="13">
        <v>610100</v>
      </c>
      <c r="J17" s="13">
        <v>586700</v>
      </c>
      <c r="K17" s="13">
        <v>627300</v>
      </c>
    </row>
    <row r="18" spans="3:11" x14ac:dyDescent="0.2">
      <c r="C18" s="11" t="s">
        <v>30</v>
      </c>
      <c r="D18" s="13">
        <v>404100</v>
      </c>
      <c r="E18" s="13">
        <v>141200</v>
      </c>
      <c r="F18" s="13">
        <v>114000</v>
      </c>
      <c r="G18" s="13">
        <v>156800</v>
      </c>
      <c r="H18" s="13">
        <v>380300</v>
      </c>
      <c r="I18" s="13">
        <v>126700</v>
      </c>
      <c r="J18" s="13">
        <v>110100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1200</v>
      </c>
      <c r="F20" s="13">
        <v>2300</v>
      </c>
      <c r="G20" s="13">
        <v>-200</v>
      </c>
      <c r="H20" s="13">
        <v>-18700</v>
      </c>
      <c r="I20" s="13">
        <v>1100</v>
      </c>
      <c r="J20" s="13">
        <v>-200</v>
      </c>
      <c r="K20" s="13">
        <v>3500</v>
      </c>
    </row>
    <row r="21" spans="3:11" x14ac:dyDescent="0.2">
      <c r="C21" s="11" t="s">
        <v>33</v>
      </c>
      <c r="D21" s="13">
        <v>550900</v>
      </c>
      <c r="E21" s="13">
        <v>196900</v>
      </c>
      <c r="F21" s="13">
        <v>165200</v>
      </c>
      <c r="G21" s="13">
        <v>207600</v>
      </c>
      <c r="H21" s="13">
        <v>507800</v>
      </c>
      <c r="I21" s="13">
        <v>177400</v>
      </c>
      <c r="J21" s="13">
        <v>157000</v>
      </c>
      <c r="K21" s="13">
        <v>194700</v>
      </c>
    </row>
    <row r="22" spans="3:11" x14ac:dyDescent="0.2">
      <c r="C22" s="11" t="s">
        <v>34</v>
      </c>
      <c r="D22" s="13">
        <v>8900</v>
      </c>
      <c r="E22" s="13">
        <v>8700</v>
      </c>
      <c r="F22" s="13">
        <v>9500</v>
      </c>
      <c r="G22" s="13">
        <v>9600</v>
      </c>
      <c r="H22" s="13">
        <v>9800</v>
      </c>
      <c r="I22" s="13">
        <v>10400</v>
      </c>
      <c r="J22" s="13">
        <v>10400</v>
      </c>
      <c r="K22" s="13">
        <v>11000</v>
      </c>
    </row>
    <row r="23" spans="3:11" x14ac:dyDescent="0.2">
      <c r="C23" s="11" t="s">
        <v>35</v>
      </c>
      <c r="D23" s="13">
        <v>381800</v>
      </c>
      <c r="E23" s="13">
        <v>133800</v>
      </c>
      <c r="F23" s="13">
        <v>106800</v>
      </c>
      <c r="G23" s="13">
        <v>147000</v>
      </c>
      <c r="H23" s="13">
        <v>351700</v>
      </c>
      <c r="I23" s="13">
        <v>117300</v>
      </c>
      <c r="J23" s="13">
        <v>99400</v>
      </c>
      <c r="K23" s="13">
        <v>133400</v>
      </c>
    </row>
    <row r="24" spans="3:11" x14ac:dyDescent="0.2">
      <c r="C24" s="11" t="s">
        <v>36</v>
      </c>
      <c r="D24" s="13">
        <v>71700</v>
      </c>
      <c r="E24" s="13">
        <v>27800</v>
      </c>
      <c r="F24" s="13">
        <v>18700</v>
      </c>
      <c r="G24" s="13">
        <v>24500</v>
      </c>
      <c r="H24" s="13">
        <v>66300</v>
      </c>
      <c r="I24" s="13">
        <v>22200</v>
      </c>
      <c r="J24" s="13">
        <v>14600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310100</v>
      </c>
      <c r="E26" s="13">
        <v>106000</v>
      </c>
      <c r="F26" s="13">
        <v>88100</v>
      </c>
      <c r="G26" s="13">
        <v>122500</v>
      </c>
      <c r="H26" s="13">
        <v>285400</v>
      </c>
      <c r="I26" s="13">
        <v>95100</v>
      </c>
      <c r="J26" s="13">
        <v>84800</v>
      </c>
      <c r="K26" s="13">
        <v>108900</v>
      </c>
    </row>
    <row r="27" spans="3:11" x14ac:dyDescent="0.2">
      <c r="C27" s="11" t="s">
        <v>38</v>
      </c>
      <c r="D27" s="13">
        <v>310000</v>
      </c>
      <c r="E27" s="13">
        <v>105900</v>
      </c>
      <c r="F27" s="13">
        <v>88200</v>
      </c>
      <c r="G27" s="13">
        <v>122600</v>
      </c>
      <c r="H27" s="13">
        <v>285100</v>
      </c>
      <c r="I27" s="13">
        <v>94800</v>
      </c>
      <c r="J27" s="13">
        <v>84600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-1200</v>
      </c>
      <c r="F32" s="13">
        <v>-2300</v>
      </c>
      <c r="G32" s="13">
        <v>200</v>
      </c>
      <c r="H32" s="13">
        <v>18700</v>
      </c>
      <c r="I32" s="13">
        <v>-1100</v>
      </c>
      <c r="J32" s="13">
        <v>200</v>
      </c>
      <c r="K32" s="13">
        <v>-3500</v>
      </c>
    </row>
    <row r="33" spans="2:11" x14ac:dyDescent="0.2">
      <c r="C33" s="11" t="s">
        <v>44</v>
      </c>
      <c r="D33" s="13">
        <v>310000</v>
      </c>
      <c r="E33" s="13">
        <v>105900</v>
      </c>
      <c r="F33" s="13">
        <v>88200</v>
      </c>
      <c r="G33" s="13">
        <v>122600</v>
      </c>
      <c r="H33" s="13">
        <v>285100</v>
      </c>
      <c r="I33" s="13">
        <v>94800</v>
      </c>
      <c r="J33" s="13">
        <v>84600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105900</v>
      </c>
      <c r="F35" s="13">
        <v>88200</v>
      </c>
      <c r="G35" s="13">
        <v>122600</v>
      </c>
      <c r="H35" s="13">
        <v>285100</v>
      </c>
      <c r="I35" s="13">
        <v>94800</v>
      </c>
      <c r="J35" s="13">
        <v>84600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312000</v>
      </c>
      <c r="F41" s="13">
        <v>255600</v>
      </c>
      <c r="G41" s="13">
        <v>319600</v>
      </c>
      <c r="H41" s="13">
        <v>199200</v>
      </c>
      <c r="I41" s="13">
        <v>225500</v>
      </c>
      <c r="J41" s="13">
        <v>238100</v>
      </c>
      <c r="K41" s="13">
        <v>220600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556100</v>
      </c>
      <c r="E43" s="13">
        <v>503700</v>
      </c>
      <c r="F43" s="13">
        <v>503200</v>
      </c>
      <c r="G43" s="13">
        <v>1173000</v>
      </c>
      <c r="H43" s="13">
        <v>544400</v>
      </c>
      <c r="I43" s="13">
        <v>513400</v>
      </c>
      <c r="J43" s="13">
        <v>509700</v>
      </c>
      <c r="K43" s="13">
        <v>564800</v>
      </c>
    </row>
    <row r="44" spans="2:11" x14ac:dyDescent="0.2">
      <c r="C44" s="11" t="s">
        <v>52</v>
      </c>
      <c r="D44" s="13">
        <v>294100</v>
      </c>
      <c r="E44" s="13">
        <v>278600</v>
      </c>
      <c r="F44" s="13">
        <v>277000</v>
      </c>
      <c r="G44" s="13">
        <v>511800</v>
      </c>
      <c r="H44" s="13">
        <v>252000</v>
      </c>
      <c r="I44" s="13">
        <v>236800</v>
      </c>
      <c r="J44" s="13">
        <v>233600</v>
      </c>
      <c r="K44" s="13">
        <v>208200</v>
      </c>
    </row>
    <row r="45" spans="2:11" x14ac:dyDescent="0.2">
      <c r="C45" s="11" t="s">
        <v>53</v>
      </c>
      <c r="D45" s="13">
        <v>73300</v>
      </c>
      <c r="E45" s="13">
        <v>56000</v>
      </c>
      <c r="F45" s="13">
        <v>61400</v>
      </c>
      <c r="G45" s="13">
        <v>108900</v>
      </c>
      <c r="H45" s="13">
        <v>57200</v>
      </c>
      <c r="I45" s="13">
        <v>56200</v>
      </c>
      <c r="J45" s="13">
        <v>63000</v>
      </c>
      <c r="K45" s="13">
        <v>60000</v>
      </c>
    </row>
    <row r="46" spans="2:11" x14ac:dyDescent="0.2">
      <c r="C46" s="11" t="s">
        <v>54</v>
      </c>
      <c r="D46" s="13">
        <v>1176100</v>
      </c>
      <c r="E46" s="13">
        <v>1150300</v>
      </c>
      <c r="F46" s="13">
        <v>1097100</v>
      </c>
      <c r="G46" s="13">
        <v>1224000</v>
      </c>
      <c r="H46" s="13">
        <v>1052900</v>
      </c>
      <c r="I46" s="13">
        <v>1032000</v>
      </c>
      <c r="J46" s="13">
        <v>1044300</v>
      </c>
      <c r="K46" s="13">
        <v>1053700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1376600</v>
      </c>
      <c r="E48" s="13">
        <v>1319100</v>
      </c>
      <c r="F48" s="13">
        <v>1291500</v>
      </c>
      <c r="G48" s="13">
        <v>2487400</v>
      </c>
      <c r="H48" s="13">
        <v>1225700</v>
      </c>
      <c r="I48" s="13">
        <v>1182100</v>
      </c>
      <c r="J48" s="13">
        <v>1176700</v>
      </c>
      <c r="K48" s="13">
        <v>1031600</v>
      </c>
    </row>
    <row r="49" spans="3:11" x14ac:dyDescent="0.2">
      <c r="C49" s="11" t="s">
        <v>57</v>
      </c>
      <c r="D49" s="13">
        <v>3970500</v>
      </c>
      <c r="E49" s="13">
        <v>2968000</v>
      </c>
      <c r="F49" s="13">
        <v>2923300</v>
      </c>
      <c r="G49" s="13">
        <v>2921600</v>
      </c>
      <c r="H49" s="13">
        <v>2997700</v>
      </c>
      <c r="I49" s="13">
        <v>2895400</v>
      </c>
      <c r="J49" s="13">
        <v>2949500</v>
      </c>
      <c r="K49" s="13">
        <v>2927500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55200</v>
      </c>
      <c r="F52" s="13">
        <v>52000</v>
      </c>
      <c r="G52" s="13">
        <v>51600</v>
      </c>
      <c r="H52" s="13">
        <v>59400</v>
      </c>
      <c r="I52" s="13">
        <v>76200</v>
      </c>
      <c r="J52" s="13">
        <v>59200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6580800</v>
      </c>
      <c r="E54" s="13">
        <v>5492600</v>
      </c>
      <c r="F54" s="13">
        <v>5363900</v>
      </c>
      <c r="G54" s="13">
        <v>5440900</v>
      </c>
      <c r="H54" s="13">
        <v>5335600</v>
      </c>
      <c r="I54" s="13">
        <v>5185700</v>
      </c>
      <c r="J54" s="13">
        <v>5229700</v>
      </c>
      <c r="K54" s="13">
        <v>5073100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124900</v>
      </c>
      <c r="F57" s="13">
        <v>133500</v>
      </c>
      <c r="G57" s="13">
        <v>149300</v>
      </c>
      <c r="H57" s="13">
        <v>139800</v>
      </c>
      <c r="I57" s="13">
        <v>133800</v>
      </c>
      <c r="J57" s="13">
        <v>135500</v>
      </c>
      <c r="K57" s="13">
        <v>152900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371400</v>
      </c>
      <c r="E59" s="13">
        <v>310500</v>
      </c>
      <c r="F59" s="13">
        <v>311000</v>
      </c>
      <c r="G59" s="13">
        <v>650400</v>
      </c>
      <c r="H59" s="13">
        <v>311000</v>
      </c>
      <c r="I59" s="13">
        <v>294200</v>
      </c>
      <c r="J59" s="13">
        <v>297300</v>
      </c>
      <c r="K59" s="13">
        <v>312300</v>
      </c>
    </row>
    <row r="60" spans="3:11" x14ac:dyDescent="0.2">
      <c r="C60" s="11" t="s">
        <v>68</v>
      </c>
      <c r="D60" s="13">
        <v>505900</v>
      </c>
      <c r="E60" s="13">
        <v>435400</v>
      </c>
      <c r="F60" s="13">
        <v>479500</v>
      </c>
      <c r="G60" s="13">
        <v>503600</v>
      </c>
      <c r="H60" s="13">
        <v>450800</v>
      </c>
      <c r="I60" s="13">
        <v>428000</v>
      </c>
      <c r="J60" s="13">
        <v>432800</v>
      </c>
      <c r="K60" s="13">
        <v>465200</v>
      </c>
    </row>
    <row r="61" spans="3:11" x14ac:dyDescent="0.2">
      <c r="C61" s="11" t="s">
        <v>69</v>
      </c>
      <c r="D61" s="13">
        <v>1713200</v>
      </c>
      <c r="E61" s="13">
        <v>1020600</v>
      </c>
      <c r="F61" s="13">
        <v>1022200</v>
      </c>
      <c r="G61" s="13">
        <v>1150500</v>
      </c>
      <c r="H61" s="13">
        <v>1137000</v>
      </c>
      <c r="I61" s="13">
        <v>1187200</v>
      </c>
      <c r="J61" s="13">
        <v>1210000</v>
      </c>
      <c r="K61" s="13">
        <v>1183200</v>
      </c>
    </row>
    <row r="62" spans="3:11" x14ac:dyDescent="0.2">
      <c r="C62" s="11" t="s">
        <v>70</v>
      </c>
      <c r="D62" s="13">
        <v>483500</v>
      </c>
      <c r="E62" s="13">
        <v>374100</v>
      </c>
      <c r="F62" s="13">
        <v>372500</v>
      </c>
      <c r="G62" s="13">
        <v>733300</v>
      </c>
      <c r="H62" s="13">
        <v>351700</v>
      </c>
      <c r="I62" s="13">
        <v>332900</v>
      </c>
      <c r="J62" s="13">
        <v>341900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2713800</v>
      </c>
      <c r="E66" s="13">
        <v>1845400</v>
      </c>
      <c r="F66" s="13">
        <v>1889300</v>
      </c>
      <c r="G66" s="13">
        <v>2022700</v>
      </c>
      <c r="H66" s="13">
        <v>1952900</v>
      </c>
      <c r="I66" s="13">
        <v>1957000</v>
      </c>
      <c r="J66" s="13">
        <v>1992800</v>
      </c>
      <c r="K66" s="13">
        <v>1895300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1872500</v>
      </c>
      <c r="E72" s="13">
        <v>1786900</v>
      </c>
      <c r="F72" s="13">
        <v>1700000</v>
      </c>
      <c r="G72" s="13">
        <v>1647200</v>
      </c>
      <c r="H72" s="13">
        <v>1544500</v>
      </c>
      <c r="I72" s="13">
        <v>1472700</v>
      </c>
      <c r="J72" s="13">
        <v>1397400</v>
      </c>
      <c r="K72" s="13">
        <v>1339000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3867000</v>
      </c>
      <c r="E76" s="13">
        <v>3647100</v>
      </c>
      <c r="F76" s="13">
        <v>3474700</v>
      </c>
      <c r="G76" s="13">
        <v>3418200</v>
      </c>
      <c r="H76" s="13">
        <v>3382700</v>
      </c>
      <c r="I76" s="13">
        <v>3228700</v>
      </c>
      <c r="J76" s="13">
        <v>3236900</v>
      </c>
      <c r="K76" s="13">
        <v>3177800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310000</v>
      </c>
      <c r="E81" s="13">
        <v>105900</v>
      </c>
      <c r="F81" s="13">
        <v>88200</v>
      </c>
      <c r="G81" s="13">
        <v>122600</v>
      </c>
      <c r="H81" s="13">
        <v>285100</v>
      </c>
      <c r="I81" s="13">
        <v>94800</v>
      </c>
      <c r="J81" s="13">
        <v>84600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54400</v>
      </c>
      <c r="F83" s="13">
        <v>49000</v>
      </c>
      <c r="G83" s="13">
        <v>50900</v>
      </c>
      <c r="H83" s="13">
        <v>146300</v>
      </c>
      <c r="I83" s="13">
        <v>49600</v>
      </c>
      <c r="J83" s="13">
        <v>47100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501800</v>
      </c>
      <c r="E89" s="13">
        <v>162000</v>
      </c>
      <c r="F89" s="13">
        <v>134100</v>
      </c>
      <c r="G89" s="13">
        <v>199200</v>
      </c>
      <c r="H89" s="13">
        <v>391300</v>
      </c>
      <c r="I89" s="13">
        <v>150700</v>
      </c>
      <c r="J89" s="13">
        <v>109300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-43900</v>
      </c>
      <c r="F91" s="13">
        <v>-66900</v>
      </c>
      <c r="G91" s="13">
        <v>-60900</v>
      </c>
      <c r="H91" s="13">
        <v>-153600</v>
      </c>
      <c r="I91" s="13">
        <v>-48400</v>
      </c>
      <c r="J91" s="13">
        <v>-49800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-1035900</v>
      </c>
      <c r="E94" s="13">
        <v>-46100</v>
      </c>
      <c r="F94" s="13">
        <v>-66700</v>
      </c>
      <c r="G94" s="13">
        <v>-59700</v>
      </c>
      <c r="H94" s="13">
        <v>-260000</v>
      </c>
      <c r="I94" s="13">
        <v>-101200</v>
      </c>
      <c r="J94" s="13">
        <v>-84300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-34100</v>
      </c>
      <c r="F96" s="13">
        <v>-31500</v>
      </c>
      <c r="G96" s="13">
        <v>-31400</v>
      </c>
      <c r="H96" s="13">
        <v>-91600</v>
      </c>
      <c r="I96" s="13">
        <v>-31400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442500</v>
      </c>
      <c r="E100" s="13">
        <v>-65300</v>
      </c>
      <c r="F100" s="13">
        <v>-134000</v>
      </c>
      <c r="G100" s="13">
        <v>-9300</v>
      </c>
      <c r="H100" s="13">
        <v>-153900</v>
      </c>
      <c r="I100" s="13">
        <v>-55900</v>
      </c>
      <c r="J100" s="13">
        <v>-7600</v>
      </c>
      <c r="K100" s="13">
        <v>-111000</v>
      </c>
    </row>
    <row r="101" spans="3:11" x14ac:dyDescent="0.2">
      <c r="C101" s="11" t="s">
        <v>19</v>
      </c>
      <c r="D101" s="13">
        <v>24500</v>
      </c>
      <c r="E101" s="13">
        <v>5900</v>
      </c>
      <c r="F101" s="13">
        <v>2600</v>
      </c>
      <c r="G101" s="13">
        <v>-9900</v>
      </c>
      <c r="H101" s="13">
        <v>1100</v>
      </c>
      <c r="I101" s="13">
        <v>-6100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-67100</v>
      </c>
      <c r="E102" s="13">
        <v>56400</v>
      </c>
      <c r="F102" s="13">
        <v>-64000</v>
      </c>
      <c r="G102" s="13">
        <v>120400</v>
      </c>
      <c r="H102" s="13">
        <v>-21400</v>
      </c>
      <c r="I102" s="13">
        <v>-12500</v>
      </c>
      <c r="J102" s="13">
        <v>17400</v>
      </c>
      <c r="K102" s="13">
        <v>-4300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3100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-109200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-156300</v>
      </c>
      <c r="E23" s="13">
        <v>-112300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-156300</v>
      </c>
      <c r="E26" s="13">
        <v>-112300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-156300</v>
      </c>
      <c r="E27" s="13">
        <v>-112300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109200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-156300</v>
      </c>
      <c r="E33" s="13">
        <v>-112300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-156300</v>
      </c>
      <c r="E35" s="13">
        <v>-112300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2600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383600</v>
      </c>
      <c r="E47" s="13">
        <v>383700</v>
      </c>
      <c r="F47" s="13">
        <v>383600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385300</v>
      </c>
      <c r="F54" s="13">
        <v>386200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290500</v>
      </c>
      <c r="E62" s="13">
        <v>134700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137500</v>
      </c>
      <c r="F66" s="13">
        <v>14300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</v>
      </c>
      <c r="E72" s="13">
        <v>-112700</v>
      </c>
      <c r="F72" s="13">
        <v>-400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>
        <v>247800</v>
      </c>
      <c r="F76" s="13">
        <v>371800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-156300</v>
      </c>
      <c r="E81" s="13">
        <v>-112300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386400</v>
      </c>
      <c r="G100" s="13">
        <v>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1800</v>
      </c>
      <c r="G102" s="13">
        <v>0</v>
      </c>
      <c r="H102" s="13">
        <v>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247200</v>
      </c>
      <c r="E8" s="13">
        <v>242900</v>
      </c>
      <c r="F8" s="13" t="s">
        <v>92</v>
      </c>
      <c r="G8" s="13">
        <v>143900</v>
      </c>
      <c r="H8" s="13">
        <v>71200</v>
      </c>
      <c r="I8" s="13">
        <v>131900</v>
      </c>
      <c r="J8" s="13">
        <v>99600</v>
      </c>
      <c r="K8" s="13">
        <v>44700</v>
      </c>
    </row>
    <row r="9" spans="1:11" x14ac:dyDescent="0.2">
      <c r="C9" s="11" t="s">
        <v>22</v>
      </c>
      <c r="D9" s="13">
        <v>83900</v>
      </c>
      <c r="E9" s="13">
        <v>83300</v>
      </c>
      <c r="F9" s="13">
        <v>2900</v>
      </c>
      <c r="G9" s="13">
        <v>41500</v>
      </c>
      <c r="H9" s="13">
        <v>10400</v>
      </c>
      <c r="I9" s="13">
        <v>40200</v>
      </c>
      <c r="J9" s="13">
        <v>24500</v>
      </c>
      <c r="K9" s="13">
        <v>5300</v>
      </c>
    </row>
    <row r="10" spans="1:11" x14ac:dyDescent="0.2">
      <c r="C10" s="11" t="s">
        <v>23</v>
      </c>
      <c r="D10" s="13">
        <v>163300</v>
      </c>
      <c r="E10" s="13">
        <v>159600</v>
      </c>
      <c r="F10" s="13" t="s">
        <v>92</v>
      </c>
      <c r="G10" s="13">
        <v>102400</v>
      </c>
      <c r="H10" s="13">
        <v>60800</v>
      </c>
      <c r="I10" s="13">
        <v>91700</v>
      </c>
      <c r="J10" s="13">
        <v>75100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1300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132900</v>
      </c>
      <c r="F17" s="13">
        <v>-15400</v>
      </c>
      <c r="G17" s="13">
        <v>92700</v>
      </c>
      <c r="H17" s="13">
        <v>51600</v>
      </c>
      <c r="I17" s="13">
        <v>84300</v>
      </c>
      <c r="J17" s="13">
        <v>67000</v>
      </c>
      <c r="K17" s="13">
        <v>41200</v>
      </c>
    </row>
    <row r="18" spans="3:11" x14ac:dyDescent="0.2">
      <c r="C18" s="11" t="s">
        <v>30</v>
      </c>
      <c r="D18" s="13">
        <v>110800</v>
      </c>
      <c r="E18" s="13">
        <v>110000</v>
      </c>
      <c r="F18" s="13" t="s">
        <v>92</v>
      </c>
      <c r="G18" s="13">
        <v>51200</v>
      </c>
      <c r="H18" s="13">
        <v>19600</v>
      </c>
      <c r="I18" s="13">
        <v>47600</v>
      </c>
      <c r="J18" s="13">
        <v>32600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 t="s">
        <v>92</v>
      </c>
      <c r="G20" s="13">
        <v>2700</v>
      </c>
      <c r="H20" s="13">
        <v>1100</v>
      </c>
      <c r="I20" s="13">
        <v>2400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118400</v>
      </c>
      <c r="E21" s="13">
        <v>115900</v>
      </c>
      <c r="F21" s="13" t="s">
        <v>92</v>
      </c>
      <c r="G21" s="13">
        <v>55500</v>
      </c>
      <c r="H21" s="13" t="s">
        <v>92</v>
      </c>
      <c r="I21" s="13" t="s">
        <v>92</v>
      </c>
      <c r="J21" s="13">
        <v>36000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5300</v>
      </c>
      <c r="F22" s="13">
        <v>2100</v>
      </c>
      <c r="G22" s="13">
        <v>2500</v>
      </c>
      <c r="H22" s="13">
        <v>2400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116900</v>
      </c>
      <c r="E23" s="13">
        <v>109300</v>
      </c>
      <c r="F23" s="13">
        <v>-51200</v>
      </c>
      <c r="G23" s="13">
        <v>51500</v>
      </c>
      <c r="H23" s="13">
        <v>18200</v>
      </c>
      <c r="I23" s="13">
        <v>47400</v>
      </c>
      <c r="J23" s="13">
        <v>31600</v>
      </c>
      <c r="K23" s="13">
        <v>2200</v>
      </c>
    </row>
    <row r="24" spans="3:11" x14ac:dyDescent="0.2">
      <c r="C24" s="11" t="s">
        <v>36</v>
      </c>
      <c r="D24" s="13">
        <v>9500</v>
      </c>
      <c r="E24" s="13">
        <v>900</v>
      </c>
      <c r="F24" s="13">
        <v>1200</v>
      </c>
      <c r="G24" s="13">
        <v>1300</v>
      </c>
      <c r="H24" s="13">
        <v>1000</v>
      </c>
      <c r="I24" s="13">
        <v>1100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108400</v>
      </c>
      <c r="F26" s="13">
        <v>-52400</v>
      </c>
      <c r="G26" s="13">
        <v>50200</v>
      </c>
      <c r="H26" s="13">
        <v>17200</v>
      </c>
      <c r="I26" s="13">
        <v>46400</v>
      </c>
      <c r="J26" s="13">
        <v>31000</v>
      </c>
      <c r="K26" s="13">
        <v>1800</v>
      </c>
    </row>
    <row r="27" spans="3:11" x14ac:dyDescent="0.2">
      <c r="C27" s="11" t="s">
        <v>38</v>
      </c>
      <c r="D27" s="13">
        <v>25600</v>
      </c>
      <c r="E27" s="13">
        <v>-800</v>
      </c>
      <c r="F27" s="13">
        <v>0</v>
      </c>
      <c r="G27" s="13">
        <v>47000</v>
      </c>
      <c r="H27" s="13">
        <v>12100</v>
      </c>
      <c r="I27" s="13">
        <v>44400</v>
      </c>
      <c r="J27" s="13">
        <v>28500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-4500</v>
      </c>
      <c r="F32" s="13" t="s">
        <v>92</v>
      </c>
      <c r="G32" s="13">
        <v>-2700</v>
      </c>
      <c r="H32" s="13">
        <v>-1100</v>
      </c>
      <c r="I32" s="13">
        <v>-2400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25600</v>
      </c>
      <c r="E33" s="13">
        <v>-800</v>
      </c>
      <c r="F33" s="13">
        <v>0</v>
      </c>
      <c r="G33" s="13">
        <v>47000</v>
      </c>
      <c r="H33" s="13">
        <v>12100</v>
      </c>
      <c r="I33" s="13">
        <v>44400</v>
      </c>
      <c r="J33" s="13">
        <v>28500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-800</v>
      </c>
      <c r="F35" s="13">
        <v>0</v>
      </c>
      <c r="G35" s="13">
        <v>47000</v>
      </c>
      <c r="H35" s="13">
        <v>12100</v>
      </c>
      <c r="I35" s="13">
        <v>44400</v>
      </c>
      <c r="J35" s="13">
        <v>28500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156900</v>
      </c>
      <c r="F41" s="13">
        <v>90700</v>
      </c>
      <c r="G41" s="13">
        <v>89900</v>
      </c>
      <c r="H41" s="13">
        <v>116100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669900</v>
      </c>
      <c r="E43" s="13">
        <v>518900</v>
      </c>
      <c r="F43" s="13">
        <v>369300</v>
      </c>
      <c r="G43" s="13">
        <v>495600</v>
      </c>
      <c r="H43" s="13">
        <v>426500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63400</v>
      </c>
      <c r="E47" s="13">
        <v>57900</v>
      </c>
      <c r="F47" s="13">
        <v>50400</v>
      </c>
      <c r="G47" s="13">
        <v>53400</v>
      </c>
      <c r="H47" s="13">
        <v>49600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13100</v>
      </c>
      <c r="E49" s="13">
        <v>14000</v>
      </c>
      <c r="F49" s="13">
        <v>14800</v>
      </c>
      <c r="G49" s="13">
        <v>15600</v>
      </c>
      <c r="H49" s="13">
        <v>16600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47200</v>
      </c>
      <c r="F52" s="13" t="s">
        <v>92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994800</v>
      </c>
      <c r="E54" s="13">
        <v>817700</v>
      </c>
      <c r="F54" s="13">
        <v>549400</v>
      </c>
      <c r="G54" s="13">
        <v>680800</v>
      </c>
      <c r="H54" s="13">
        <v>631500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29300</v>
      </c>
      <c r="F57" s="13">
        <v>25400</v>
      </c>
      <c r="G57" s="13">
        <v>36000</v>
      </c>
      <c r="H57" s="13">
        <v>40900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418700</v>
      </c>
      <c r="E59" s="13">
        <v>350400</v>
      </c>
      <c r="F59" s="13">
        <v>213000</v>
      </c>
      <c r="G59" s="13">
        <v>264500</v>
      </c>
      <c r="H59" s="13">
        <v>238900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143000</v>
      </c>
      <c r="G61" s="13">
        <v>143100</v>
      </c>
      <c r="H61" s="13">
        <v>143300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698200</v>
      </c>
      <c r="F66" s="13">
        <v>414200</v>
      </c>
      <c r="G66" s="13">
        <v>464600</v>
      </c>
      <c r="H66" s="13">
        <v>444900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119600</v>
      </c>
      <c r="F76" s="13">
        <v>135200</v>
      </c>
      <c r="G76" s="13">
        <v>216200</v>
      </c>
      <c r="H76" s="13">
        <v>186600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25600</v>
      </c>
      <c r="E81" s="13">
        <v>-800</v>
      </c>
      <c r="F81" s="13">
        <v>0</v>
      </c>
      <c r="G81" s="13">
        <v>47000</v>
      </c>
      <c r="H81" s="13">
        <v>12100</v>
      </c>
      <c r="I81" s="13">
        <v>44400</v>
      </c>
      <c r="J81" s="13">
        <v>28500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 t="s">
        <v>92</v>
      </c>
      <c r="I83" s="13" t="s">
        <v>92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53900</v>
      </c>
      <c r="F89" s="13">
        <v>28900</v>
      </c>
      <c r="G89" s="13">
        <v>-1900</v>
      </c>
      <c r="H89" s="13" t="s">
        <v>92</v>
      </c>
      <c r="I89" s="13" t="s">
        <v>92</v>
      </c>
      <c r="J89" s="13">
        <v>26400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-1600</v>
      </c>
      <c r="G94" s="13">
        <v>-2200</v>
      </c>
      <c r="H94" s="13" t="s">
        <v>92</v>
      </c>
      <c r="I94" s="13" t="s">
        <v>92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19400</v>
      </c>
      <c r="F100" s="13">
        <v>-26600</v>
      </c>
      <c r="G100" s="13">
        <v>-21800</v>
      </c>
      <c r="H100" s="13" t="s">
        <v>92</v>
      </c>
      <c r="I100" s="13" t="s">
        <v>92</v>
      </c>
      <c r="J100" s="13">
        <v>-10500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69100</v>
      </c>
      <c r="F102" s="13">
        <v>800</v>
      </c>
      <c r="G102" s="13">
        <v>-26200</v>
      </c>
      <c r="H102" s="13" t="s">
        <v>92</v>
      </c>
      <c r="I102" s="13" t="s">
        <v>92</v>
      </c>
      <c r="J102" s="13">
        <v>17200</v>
      </c>
      <c r="K102" s="13" t="s">
        <v>92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412200</v>
      </c>
      <c r="E8" s="13">
        <v>441200</v>
      </c>
      <c r="F8" s="13">
        <v>391600</v>
      </c>
      <c r="G8" s="13">
        <v>434800</v>
      </c>
      <c r="H8" s="13">
        <v>214800</v>
      </c>
      <c r="I8" s="13">
        <v>367800</v>
      </c>
      <c r="J8" s="13">
        <v>334500</v>
      </c>
      <c r="K8" s="13">
        <v>340100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338100</v>
      </c>
      <c r="F17" s="13">
        <v>375700</v>
      </c>
      <c r="G17" s="13">
        <v>391900</v>
      </c>
      <c r="H17" s="13">
        <v>357600</v>
      </c>
      <c r="I17" s="13">
        <v>326300</v>
      </c>
      <c r="J17" s="13">
        <v>320600</v>
      </c>
      <c r="K17" s="13">
        <v>346400</v>
      </c>
    </row>
    <row r="18" spans="3:11" x14ac:dyDescent="0.2">
      <c r="C18" s="11" t="s">
        <v>30</v>
      </c>
      <c r="D18" s="13">
        <v>6700</v>
      </c>
      <c r="E18" s="13">
        <v>103100</v>
      </c>
      <c r="F18" s="13">
        <v>15900</v>
      </c>
      <c r="G18" s="13">
        <v>42900</v>
      </c>
      <c r="H18" s="13">
        <v>-142800</v>
      </c>
      <c r="I18" s="13">
        <v>41500</v>
      </c>
      <c r="J18" s="13">
        <v>13900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106100</v>
      </c>
      <c r="F21" s="13">
        <v>17800</v>
      </c>
      <c r="G21" s="13">
        <v>47000</v>
      </c>
      <c r="H21" s="13">
        <v>-141200</v>
      </c>
      <c r="I21" s="13">
        <v>44700</v>
      </c>
      <c r="J21" s="13">
        <v>16300</v>
      </c>
      <c r="K21" s="13">
        <v>-5600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1300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5600</v>
      </c>
      <c r="E23" s="13">
        <v>102000</v>
      </c>
      <c r="F23" s="13">
        <v>14800</v>
      </c>
      <c r="G23" s="13">
        <v>41600</v>
      </c>
      <c r="H23" s="13">
        <v>-144000</v>
      </c>
      <c r="I23" s="13">
        <v>40300</v>
      </c>
      <c r="J23" s="13">
        <v>12700</v>
      </c>
      <c r="K23" s="13">
        <v>-7600</v>
      </c>
    </row>
    <row r="24" spans="3:11" x14ac:dyDescent="0.2">
      <c r="C24" s="11" t="s">
        <v>36</v>
      </c>
      <c r="D24" s="13">
        <v>2000</v>
      </c>
      <c r="E24" s="13">
        <v>20200</v>
      </c>
      <c r="F24" s="13">
        <v>3200</v>
      </c>
      <c r="G24" s="13">
        <v>7300</v>
      </c>
      <c r="H24" s="13">
        <v>-29400</v>
      </c>
      <c r="I24" s="13">
        <v>7600</v>
      </c>
      <c r="J24" s="13">
        <v>1200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81800</v>
      </c>
      <c r="F26" s="13">
        <v>11600</v>
      </c>
      <c r="G26" s="13">
        <v>34300</v>
      </c>
      <c r="H26" s="13">
        <v>-114600</v>
      </c>
      <c r="I26" s="13">
        <v>32700</v>
      </c>
      <c r="J26" s="13">
        <v>11500</v>
      </c>
      <c r="K26" s="13">
        <v>-6200</v>
      </c>
    </row>
    <row r="27" spans="3:11" x14ac:dyDescent="0.2">
      <c r="C27" s="11" t="s">
        <v>38</v>
      </c>
      <c r="D27" s="13">
        <v>3600</v>
      </c>
      <c r="E27" s="13">
        <v>81800</v>
      </c>
      <c r="F27" s="13">
        <v>11600</v>
      </c>
      <c r="G27" s="13">
        <v>34300</v>
      </c>
      <c r="H27" s="13">
        <v>-114600</v>
      </c>
      <c r="I27" s="13">
        <v>32700</v>
      </c>
      <c r="J27" s="13">
        <v>11500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81800</v>
      </c>
      <c r="F33" s="13">
        <v>11600</v>
      </c>
      <c r="G33" s="13">
        <v>34300</v>
      </c>
      <c r="H33" s="13">
        <v>-114600</v>
      </c>
      <c r="I33" s="13">
        <v>32700</v>
      </c>
      <c r="J33" s="13">
        <v>11500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81800</v>
      </c>
      <c r="F35" s="13">
        <v>11600</v>
      </c>
      <c r="G35" s="13">
        <v>34300</v>
      </c>
      <c r="H35" s="13">
        <v>-114600</v>
      </c>
      <c r="I35" s="13">
        <v>32700</v>
      </c>
      <c r="J35" s="13">
        <v>11500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90700</v>
      </c>
      <c r="F41" s="13">
        <v>131400</v>
      </c>
      <c r="G41" s="13">
        <v>174600</v>
      </c>
      <c r="H41" s="13">
        <v>126600</v>
      </c>
      <c r="I41" s="13">
        <v>78000</v>
      </c>
      <c r="J41" s="13">
        <v>38300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14000</v>
      </c>
      <c r="F43" s="13">
        <v>14100</v>
      </c>
      <c r="G43" s="13" t="s">
        <v>92</v>
      </c>
      <c r="H43" s="13" t="s">
        <v>92</v>
      </c>
      <c r="I43" s="13">
        <v>13600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2768500</v>
      </c>
      <c r="E47" s="13">
        <v>2781800</v>
      </c>
      <c r="F47" s="13">
        <v>2675800</v>
      </c>
      <c r="G47" s="13">
        <v>2656200</v>
      </c>
      <c r="H47" s="13">
        <v>2570300</v>
      </c>
      <c r="I47" s="13">
        <v>2680200</v>
      </c>
      <c r="J47" s="13">
        <v>2727400</v>
      </c>
      <c r="K47" s="13">
        <v>2704800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27300</v>
      </c>
      <c r="F52" s="13">
        <v>44600</v>
      </c>
      <c r="G52" s="13">
        <v>49200</v>
      </c>
      <c r="H52" s="13">
        <v>64900</v>
      </c>
      <c r="I52" s="13">
        <v>39700</v>
      </c>
      <c r="J52" s="13">
        <v>46200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3065500</v>
      </c>
      <c r="E54" s="13">
        <v>3102500</v>
      </c>
      <c r="F54" s="13">
        <v>3068500</v>
      </c>
      <c r="G54" s="13">
        <v>3080200</v>
      </c>
      <c r="H54" s="13">
        <v>2960100</v>
      </c>
      <c r="I54" s="13">
        <v>2979600</v>
      </c>
      <c r="J54" s="13">
        <v>2979800</v>
      </c>
      <c r="K54" s="13">
        <v>2961200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60000</v>
      </c>
      <c r="H58" s="13">
        <v>60000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1815100</v>
      </c>
      <c r="E59" s="13">
        <v>1785000</v>
      </c>
      <c r="F59" s="13">
        <v>1822300</v>
      </c>
      <c r="G59" s="13">
        <v>1811100</v>
      </c>
      <c r="H59" s="13">
        <v>1752300</v>
      </c>
      <c r="I59" s="13">
        <v>1715700</v>
      </c>
      <c r="J59" s="13">
        <v>1741900</v>
      </c>
      <c r="K59" s="13">
        <v>1756800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122100</v>
      </c>
      <c r="E61" s="13">
        <v>122100</v>
      </c>
      <c r="F61" s="13">
        <v>122000</v>
      </c>
      <c r="G61" s="13">
        <v>122100</v>
      </c>
      <c r="H61" s="13">
        <v>122100</v>
      </c>
      <c r="I61" s="13">
        <v>122000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59200</v>
      </c>
      <c r="E62" s="13">
        <v>66200</v>
      </c>
      <c r="F62" s="13">
        <v>54000</v>
      </c>
      <c r="G62" s="13">
        <v>61400</v>
      </c>
      <c r="H62" s="13">
        <v>71500</v>
      </c>
      <c r="I62" s="13">
        <v>59500</v>
      </c>
      <c r="J62" s="13">
        <v>70300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2093500</v>
      </c>
      <c r="E66" s="13">
        <v>2092500</v>
      </c>
      <c r="F66" s="13">
        <v>2124400</v>
      </c>
      <c r="G66" s="13">
        <v>2149700</v>
      </c>
      <c r="H66" s="13">
        <v>2093400</v>
      </c>
      <c r="I66" s="13">
        <v>2012100</v>
      </c>
      <c r="J66" s="13">
        <v>2036100</v>
      </c>
      <c r="K66" s="13">
        <v>2045000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773500</v>
      </c>
      <c r="E72" s="13">
        <v>774400</v>
      </c>
      <c r="F72" s="13">
        <v>700400</v>
      </c>
      <c r="G72" s="13">
        <v>693200</v>
      </c>
      <c r="H72" s="13">
        <v>663200</v>
      </c>
      <c r="I72" s="13">
        <v>779300</v>
      </c>
      <c r="J72" s="13">
        <v>754400</v>
      </c>
      <c r="K72" s="13">
        <v>747200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972000</v>
      </c>
      <c r="E76" s="13">
        <v>1010000</v>
      </c>
      <c r="F76" s="13">
        <v>944100</v>
      </c>
      <c r="G76" s="13">
        <v>930500</v>
      </c>
      <c r="H76" s="13">
        <v>866700</v>
      </c>
      <c r="I76" s="13">
        <v>967500</v>
      </c>
      <c r="J76" s="13">
        <v>943700</v>
      </c>
      <c r="K76" s="13">
        <v>916200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81800</v>
      </c>
      <c r="F81" s="13">
        <v>11600</v>
      </c>
      <c r="G81" s="13">
        <v>34300</v>
      </c>
      <c r="H81" s="13">
        <v>-114600</v>
      </c>
      <c r="I81" s="13">
        <v>32700</v>
      </c>
      <c r="J81" s="13">
        <v>11500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3000</v>
      </c>
      <c r="F83" s="13">
        <v>1900</v>
      </c>
      <c r="G83" s="13">
        <v>4100</v>
      </c>
      <c r="H83" s="13">
        <v>1600</v>
      </c>
      <c r="I83" s="13">
        <v>3200</v>
      </c>
      <c r="J83" s="13">
        <v>2400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27200</v>
      </c>
      <c r="F89" s="13">
        <v>54000</v>
      </c>
      <c r="G89" s="13">
        <v>-4200</v>
      </c>
      <c r="H89" s="13">
        <v>-28000</v>
      </c>
      <c r="I89" s="13">
        <v>0</v>
      </c>
      <c r="J89" s="13">
        <v>22500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-64600</v>
      </c>
      <c r="F94" s="13">
        <v>-32600</v>
      </c>
      <c r="G94" s="13">
        <v>55300</v>
      </c>
      <c r="H94" s="13">
        <v>20100</v>
      </c>
      <c r="I94" s="13">
        <v>43000</v>
      </c>
      <c r="J94" s="13">
        <v>-25500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-4300</v>
      </c>
      <c r="H96" s="13">
        <v>-4400</v>
      </c>
      <c r="I96" s="13">
        <v>-4400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-64600</v>
      </c>
      <c r="G100" s="13">
        <v>-3100</v>
      </c>
      <c r="H100" s="13">
        <v>56500</v>
      </c>
      <c r="I100" s="13">
        <v>-3300</v>
      </c>
      <c r="J100" s="13">
        <v>-3500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-40700</v>
      </c>
      <c r="F102" s="13">
        <v>-43200</v>
      </c>
      <c r="G102" s="13">
        <v>48000</v>
      </c>
      <c r="H102" s="13">
        <v>48600</v>
      </c>
      <c r="I102" s="13">
        <v>39700</v>
      </c>
      <c r="J102" s="13">
        <v>-6500</v>
      </c>
      <c r="K102" s="13">
        <v>-27500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83200</v>
      </c>
      <c r="E8" s="13">
        <v>82400</v>
      </c>
      <c r="F8" s="13">
        <v>83700</v>
      </c>
      <c r="G8" s="13">
        <v>80300</v>
      </c>
      <c r="H8" s="13">
        <v>53700</v>
      </c>
      <c r="I8" s="13">
        <v>42300</v>
      </c>
      <c r="J8" s="13">
        <v>44200</v>
      </c>
      <c r="K8" s="13">
        <v>44000</v>
      </c>
    </row>
    <row r="9" spans="1:11" x14ac:dyDescent="0.2">
      <c r="C9" s="11" t="s">
        <v>22</v>
      </c>
      <c r="D9" s="13">
        <v>34600</v>
      </c>
      <c r="E9" s="13">
        <v>34300</v>
      </c>
      <c r="F9" s="13">
        <v>34400</v>
      </c>
      <c r="G9" s="13">
        <v>33400</v>
      </c>
      <c r="H9" s="13">
        <v>21200</v>
      </c>
      <c r="I9" s="13">
        <v>17200</v>
      </c>
      <c r="J9" s="13">
        <v>29700</v>
      </c>
      <c r="K9" s="13">
        <v>16900</v>
      </c>
    </row>
    <row r="10" spans="1:11" x14ac:dyDescent="0.2">
      <c r="C10" s="11" t="s">
        <v>23</v>
      </c>
      <c r="D10" s="13">
        <v>48600</v>
      </c>
      <c r="E10" s="13">
        <v>48100</v>
      </c>
      <c r="F10" s="13">
        <v>49300</v>
      </c>
      <c r="G10" s="13">
        <v>46900</v>
      </c>
      <c r="H10" s="13">
        <v>32500</v>
      </c>
      <c r="I10" s="13">
        <v>25100</v>
      </c>
      <c r="J10" s="13">
        <v>14500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>
        <v>5000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33400</v>
      </c>
      <c r="F15" s="13">
        <v>47600</v>
      </c>
      <c r="G15" s="13">
        <v>53500</v>
      </c>
      <c r="H15" s="13">
        <v>28600</v>
      </c>
      <c r="I15" s="13">
        <v>18400</v>
      </c>
      <c r="J15" s="13">
        <v>18600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100700</v>
      </c>
      <c r="F17" s="13">
        <v>123400</v>
      </c>
      <c r="G17" s="13">
        <v>130500</v>
      </c>
      <c r="H17" s="13">
        <v>75000</v>
      </c>
      <c r="I17" s="13">
        <v>55700</v>
      </c>
      <c r="J17" s="13">
        <v>58200</v>
      </c>
      <c r="K17" s="13">
        <v>55900</v>
      </c>
    </row>
    <row r="18" spans="3:11" x14ac:dyDescent="0.2">
      <c r="C18" s="11" t="s">
        <v>30</v>
      </c>
      <c r="D18" s="13">
        <v>-16300</v>
      </c>
      <c r="E18" s="13">
        <v>-18300</v>
      </c>
      <c r="F18" s="13">
        <v>-39700</v>
      </c>
      <c r="G18" s="13">
        <v>-50200</v>
      </c>
      <c r="H18" s="13">
        <v>-21300</v>
      </c>
      <c r="I18" s="13">
        <v>-13400</v>
      </c>
      <c r="J18" s="13">
        <v>-14000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1900</v>
      </c>
      <c r="G20" s="13">
        <v>-2800</v>
      </c>
      <c r="H20" s="13">
        <v>11600</v>
      </c>
      <c r="I20" s="13">
        <v>9600</v>
      </c>
      <c r="J20" s="13">
        <v>3600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18400</v>
      </c>
      <c r="F21" s="13">
        <v>9800</v>
      </c>
      <c r="G21" s="13">
        <v>400</v>
      </c>
      <c r="H21" s="13">
        <v>18900</v>
      </c>
      <c r="I21" s="13">
        <v>14600</v>
      </c>
      <c r="J21" s="13">
        <v>8200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-15000</v>
      </c>
      <c r="F23" s="13">
        <v>-37800</v>
      </c>
      <c r="G23" s="13">
        <v>-53100</v>
      </c>
      <c r="H23" s="13">
        <v>-9700</v>
      </c>
      <c r="I23" s="13">
        <v>-3800</v>
      </c>
      <c r="J23" s="13">
        <v>-10400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-15000</v>
      </c>
      <c r="F26" s="13">
        <v>-37800</v>
      </c>
      <c r="G26" s="13">
        <v>-53100</v>
      </c>
      <c r="H26" s="13">
        <v>-9700</v>
      </c>
      <c r="I26" s="13">
        <v>-3800</v>
      </c>
      <c r="J26" s="13">
        <v>-10400</v>
      </c>
      <c r="K26" s="13">
        <v>-12000</v>
      </c>
    </row>
    <row r="27" spans="3:11" x14ac:dyDescent="0.2">
      <c r="C27" s="11" t="s">
        <v>38</v>
      </c>
      <c r="D27" s="13">
        <v>-14000</v>
      </c>
      <c r="E27" s="13">
        <v>-14300</v>
      </c>
      <c r="F27" s="13">
        <v>-36900</v>
      </c>
      <c r="G27" s="13">
        <v>-53200</v>
      </c>
      <c r="H27" s="13">
        <v>-9700</v>
      </c>
      <c r="I27" s="13">
        <v>-3800</v>
      </c>
      <c r="J27" s="13">
        <v>-10400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-3300</v>
      </c>
      <c r="F32" s="13">
        <v>-1900</v>
      </c>
      <c r="G32" s="13">
        <v>2800</v>
      </c>
      <c r="H32" s="13">
        <v>-11600</v>
      </c>
      <c r="I32" s="13">
        <v>-9600</v>
      </c>
      <c r="J32" s="13">
        <v>-3600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-14300</v>
      </c>
      <c r="F33" s="13">
        <v>-36900</v>
      </c>
      <c r="G33" s="13">
        <v>-53200</v>
      </c>
      <c r="H33" s="13">
        <v>-9700</v>
      </c>
      <c r="I33" s="13">
        <v>-3800</v>
      </c>
      <c r="J33" s="13">
        <v>-10400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-14300</v>
      </c>
      <c r="F35" s="13">
        <v>-36900</v>
      </c>
      <c r="G35" s="13">
        <v>-53200</v>
      </c>
      <c r="H35" s="13">
        <v>-9700</v>
      </c>
      <c r="I35" s="13">
        <v>-3800</v>
      </c>
      <c r="J35" s="13">
        <v>-10400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258200</v>
      </c>
      <c r="F41" s="13">
        <v>311500</v>
      </c>
      <c r="G41" s="13">
        <v>330700</v>
      </c>
      <c r="H41" s="13">
        <v>215100</v>
      </c>
      <c r="I41" s="13">
        <v>74800</v>
      </c>
      <c r="J41" s="13">
        <v>74800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5800</v>
      </c>
      <c r="F43" s="13">
        <v>5200</v>
      </c>
      <c r="G43" s="13">
        <v>5900</v>
      </c>
      <c r="H43" s="13">
        <v>4900</v>
      </c>
      <c r="I43" s="13">
        <v>2000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6400</v>
      </c>
      <c r="F45" s="13">
        <v>7400</v>
      </c>
      <c r="G45" s="13">
        <v>1900</v>
      </c>
      <c r="H45" s="13">
        <v>3200</v>
      </c>
      <c r="I45" s="13">
        <v>1500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19000</v>
      </c>
      <c r="H47" s="13">
        <v>22000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2828700</v>
      </c>
      <c r="E48" s="13">
        <v>2865800</v>
      </c>
      <c r="F48" s="13">
        <v>2861100</v>
      </c>
      <c r="G48" s="13">
        <v>2942000</v>
      </c>
      <c r="H48" s="13">
        <v>2919800</v>
      </c>
      <c r="I48" s="13">
        <v>1270900</v>
      </c>
      <c r="J48" s="13">
        <v>1298100</v>
      </c>
      <c r="K48" s="13">
        <v>1332300</v>
      </c>
    </row>
    <row r="49" spans="3:11" x14ac:dyDescent="0.2">
      <c r="C49" s="11" t="s">
        <v>57</v>
      </c>
      <c r="D49" s="13">
        <v>125600</v>
      </c>
      <c r="E49" s="13">
        <v>125200</v>
      </c>
      <c r="F49" s="13">
        <v>125200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39000</v>
      </c>
      <c r="F52" s="13">
        <v>42600</v>
      </c>
      <c r="G52" s="13">
        <v>36700</v>
      </c>
      <c r="H52" s="13">
        <v>18600</v>
      </c>
      <c r="I52" s="13">
        <v>73700</v>
      </c>
      <c r="J52" s="13">
        <v>47300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3262900</v>
      </c>
      <c r="E54" s="13">
        <v>3301700</v>
      </c>
      <c r="F54" s="13">
        <v>3355100</v>
      </c>
      <c r="G54" s="13">
        <v>3338300</v>
      </c>
      <c r="H54" s="13">
        <v>3187800</v>
      </c>
      <c r="I54" s="13">
        <v>1427000</v>
      </c>
      <c r="J54" s="13">
        <v>1426200</v>
      </c>
      <c r="K54" s="13">
        <v>1391700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66200</v>
      </c>
      <c r="F57" s="13">
        <v>64300</v>
      </c>
      <c r="G57" s="13">
        <v>46900</v>
      </c>
      <c r="H57" s="13">
        <v>38000</v>
      </c>
      <c r="I57" s="13">
        <v>22000</v>
      </c>
      <c r="J57" s="13">
        <v>24000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23800</v>
      </c>
      <c r="F59" s="13">
        <v>21800</v>
      </c>
      <c r="G59" s="13">
        <v>23100</v>
      </c>
      <c r="H59" s="13">
        <v>23100</v>
      </c>
      <c r="I59" s="13">
        <v>12300</v>
      </c>
      <c r="J59" s="13">
        <v>11900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2131900</v>
      </c>
      <c r="E61" s="13">
        <v>2129200</v>
      </c>
      <c r="F61" s="13">
        <v>2146000</v>
      </c>
      <c r="G61" s="13">
        <v>2177100</v>
      </c>
      <c r="H61" s="13">
        <v>1976800</v>
      </c>
      <c r="I61" s="13">
        <v>1108600</v>
      </c>
      <c r="J61" s="13">
        <v>1100200</v>
      </c>
      <c r="K61" s="13">
        <v>1050200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0</v>
      </c>
      <c r="H62" s="13">
        <v>0</v>
      </c>
      <c r="I62" s="13">
        <v>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2314700</v>
      </c>
      <c r="E66" s="13">
        <v>2324400</v>
      </c>
      <c r="F66" s="13">
        <v>2340300</v>
      </c>
      <c r="G66" s="13">
        <v>2267500</v>
      </c>
      <c r="H66" s="13">
        <v>2046000</v>
      </c>
      <c r="I66" s="13">
        <v>1150900</v>
      </c>
      <c r="J66" s="13">
        <v>1138700</v>
      </c>
      <c r="K66" s="13">
        <v>1086500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-659600</v>
      </c>
      <c r="E72" s="13">
        <v>-627800</v>
      </c>
      <c r="F72" s="13">
        <v>-588600</v>
      </c>
      <c r="G72" s="13">
        <v>-526900</v>
      </c>
      <c r="H72" s="13">
        <v>-449200</v>
      </c>
      <c r="I72" s="13">
        <v>-424200</v>
      </c>
      <c r="J72" s="13">
        <v>-408500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948100</v>
      </c>
      <c r="E76" s="13">
        <v>977300</v>
      </c>
      <c r="F76" s="13">
        <v>1014900</v>
      </c>
      <c r="G76" s="13">
        <v>1070800</v>
      </c>
      <c r="H76" s="13">
        <v>1141900</v>
      </c>
      <c r="I76" s="13">
        <v>276000</v>
      </c>
      <c r="J76" s="13">
        <v>287500</v>
      </c>
      <c r="K76" s="13">
        <v>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-14300</v>
      </c>
      <c r="F81" s="13">
        <v>-36900</v>
      </c>
      <c r="G81" s="13">
        <v>-53200</v>
      </c>
      <c r="H81" s="13">
        <v>-9700</v>
      </c>
      <c r="I81" s="13">
        <v>-3800</v>
      </c>
      <c r="J81" s="13">
        <v>-10400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33400</v>
      </c>
      <c r="F83" s="13">
        <v>47600</v>
      </c>
      <c r="G83" s="13">
        <v>53500</v>
      </c>
      <c r="H83" s="13">
        <v>28600</v>
      </c>
      <c r="I83" s="13">
        <v>18400</v>
      </c>
      <c r="J83" s="13">
        <v>18600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18500</v>
      </c>
      <c r="F89" s="13">
        <v>16100</v>
      </c>
      <c r="G89" s="13">
        <v>20900</v>
      </c>
      <c r="H89" s="13">
        <v>5200</v>
      </c>
      <c r="I89" s="13">
        <v>10300</v>
      </c>
      <c r="J89" s="13">
        <v>7600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-3500</v>
      </c>
      <c r="F91" s="13">
        <v>-5400</v>
      </c>
      <c r="G91" s="13">
        <v>-4700</v>
      </c>
      <c r="H91" s="13">
        <v>-700</v>
      </c>
      <c r="I91" s="13">
        <v>-400</v>
      </c>
      <c r="J91" s="13">
        <v>-1700</v>
      </c>
      <c r="K91" s="13">
        <v>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-34000</v>
      </c>
      <c r="F94" s="13">
        <v>26200</v>
      </c>
      <c r="G94" s="13">
        <v>-20400</v>
      </c>
      <c r="H94" s="13">
        <v>51600</v>
      </c>
      <c r="I94" s="13">
        <v>15900</v>
      </c>
      <c r="J94" s="13">
        <v>19000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-41400</v>
      </c>
      <c r="F100" s="13">
        <v>-55500</v>
      </c>
      <c r="G100" s="13">
        <v>133100</v>
      </c>
      <c r="H100" s="13">
        <v>28400</v>
      </c>
      <c r="I100" s="13">
        <v>300</v>
      </c>
      <c r="J100" s="13">
        <v>40800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-56900</v>
      </c>
      <c r="F102" s="13">
        <v>-13200</v>
      </c>
      <c r="G102" s="13">
        <v>133600</v>
      </c>
      <c r="H102" s="13">
        <v>85200</v>
      </c>
      <c r="I102" s="13">
        <v>26500</v>
      </c>
      <c r="J102" s="13">
        <v>67400</v>
      </c>
      <c r="K102" s="13">
        <v>-6600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108300</v>
      </c>
      <c r="E8" s="13">
        <v>91200</v>
      </c>
      <c r="F8" s="13">
        <v>84500</v>
      </c>
      <c r="G8" s="13">
        <v>80000</v>
      </c>
      <c r="H8" s="13">
        <v>88200</v>
      </c>
      <c r="I8" s="13">
        <v>85800</v>
      </c>
      <c r="J8" s="13">
        <v>82300</v>
      </c>
      <c r="K8" s="13">
        <v>86200</v>
      </c>
    </row>
    <row r="9" spans="1:11" x14ac:dyDescent="0.2">
      <c r="C9" s="11" t="s">
        <v>22</v>
      </c>
      <c r="D9" s="13">
        <v>16600</v>
      </c>
      <c r="E9" s="13">
        <v>15300</v>
      </c>
      <c r="F9" s="13">
        <v>14500</v>
      </c>
      <c r="G9" s="13">
        <v>15500</v>
      </c>
      <c r="H9" s="13">
        <v>15100</v>
      </c>
      <c r="I9" s="13">
        <v>15800</v>
      </c>
      <c r="J9" s="13">
        <v>17700</v>
      </c>
      <c r="K9" s="13">
        <v>14900</v>
      </c>
    </row>
    <row r="10" spans="1:11" x14ac:dyDescent="0.2">
      <c r="C10" s="11" t="s">
        <v>23</v>
      </c>
      <c r="D10" s="13">
        <v>91700</v>
      </c>
      <c r="E10" s="13">
        <v>75900</v>
      </c>
      <c r="F10" s="13">
        <v>70000</v>
      </c>
      <c r="G10" s="13">
        <v>64400</v>
      </c>
      <c r="H10" s="13">
        <v>73000</v>
      </c>
      <c r="I10" s="13">
        <v>69900</v>
      </c>
      <c r="J10" s="13">
        <v>64500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2900</v>
      </c>
      <c r="G12" s="13">
        <v>2500</v>
      </c>
      <c r="H12" s="13">
        <v>3300</v>
      </c>
      <c r="I12" s="13">
        <v>3800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120500</v>
      </c>
      <c r="F17" s="13">
        <v>118100</v>
      </c>
      <c r="G17" s="13">
        <v>102900</v>
      </c>
      <c r="H17" s="13">
        <v>103700</v>
      </c>
      <c r="I17" s="13">
        <v>109300</v>
      </c>
      <c r="J17" s="13">
        <v>103100</v>
      </c>
      <c r="K17" s="13">
        <v>92700</v>
      </c>
    </row>
    <row r="18" spans="3:11" x14ac:dyDescent="0.2">
      <c r="C18" s="11" t="s">
        <v>30</v>
      </c>
      <c r="D18" s="13">
        <v>-12300</v>
      </c>
      <c r="E18" s="13">
        <v>-29300</v>
      </c>
      <c r="F18" s="13">
        <v>-33600</v>
      </c>
      <c r="G18" s="13">
        <v>-22900</v>
      </c>
      <c r="H18" s="13">
        <v>-15500</v>
      </c>
      <c r="I18" s="13">
        <v>-23500</v>
      </c>
      <c r="J18" s="13">
        <v>-20800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18100</v>
      </c>
      <c r="F20" s="13">
        <v>8300</v>
      </c>
      <c r="G20" s="13">
        <v>3700</v>
      </c>
      <c r="H20" s="13">
        <v>5600</v>
      </c>
      <c r="I20" s="13">
        <v>2500</v>
      </c>
      <c r="J20" s="13">
        <v>1100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-8500</v>
      </c>
      <c r="E23" s="13">
        <v>-11600</v>
      </c>
      <c r="F23" s="13">
        <v>-25800</v>
      </c>
      <c r="G23" s="13">
        <v>-19700</v>
      </c>
      <c r="H23" s="13">
        <v>-10400</v>
      </c>
      <c r="I23" s="13">
        <v>-21500</v>
      </c>
      <c r="J23" s="13">
        <v>-20200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0</v>
      </c>
      <c r="H24" s="13">
        <v>-200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-11800</v>
      </c>
      <c r="F26" s="13">
        <v>-25800</v>
      </c>
      <c r="G26" s="13">
        <v>-19700</v>
      </c>
      <c r="H26" s="13">
        <v>-10200</v>
      </c>
      <c r="I26" s="13">
        <v>-21900</v>
      </c>
      <c r="J26" s="13">
        <v>-20200</v>
      </c>
      <c r="K26" s="13">
        <v>-1800</v>
      </c>
    </row>
    <row r="27" spans="3:11" x14ac:dyDescent="0.2">
      <c r="C27" s="11" t="s">
        <v>38</v>
      </c>
      <c r="D27" s="13">
        <v>-8300</v>
      </c>
      <c r="E27" s="13">
        <v>-11400</v>
      </c>
      <c r="F27" s="13">
        <v>-25800</v>
      </c>
      <c r="G27" s="13">
        <v>-19700</v>
      </c>
      <c r="H27" s="13">
        <v>-10200</v>
      </c>
      <c r="I27" s="13">
        <v>-21800</v>
      </c>
      <c r="J27" s="13">
        <v>-20200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-18100</v>
      </c>
      <c r="F32" s="13">
        <v>-8300</v>
      </c>
      <c r="G32" s="13">
        <v>-3700</v>
      </c>
      <c r="H32" s="13">
        <v>-5600</v>
      </c>
      <c r="I32" s="13">
        <v>-2500</v>
      </c>
      <c r="J32" s="13">
        <v>-1100</v>
      </c>
      <c r="K32" s="13">
        <v>-5200</v>
      </c>
    </row>
    <row r="33" spans="2:11" x14ac:dyDescent="0.2">
      <c r="C33" s="11" t="s">
        <v>44</v>
      </c>
      <c r="D33" s="13">
        <v>-8300</v>
      </c>
      <c r="E33" s="13">
        <v>-11400</v>
      </c>
      <c r="F33" s="13">
        <v>-25800</v>
      </c>
      <c r="G33" s="13">
        <v>-19700</v>
      </c>
      <c r="H33" s="13">
        <v>-10200</v>
      </c>
      <c r="I33" s="13">
        <v>-21800</v>
      </c>
      <c r="J33" s="13">
        <v>-20200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-11400</v>
      </c>
      <c r="F35" s="13">
        <v>-25800</v>
      </c>
      <c r="G35" s="13">
        <v>-19700</v>
      </c>
      <c r="H35" s="13">
        <v>-10200</v>
      </c>
      <c r="I35" s="13">
        <v>-21800</v>
      </c>
      <c r="J35" s="13">
        <v>-20200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118700</v>
      </c>
      <c r="F41" s="13">
        <v>164500</v>
      </c>
      <c r="G41" s="13">
        <v>168400</v>
      </c>
      <c r="H41" s="13">
        <v>209100</v>
      </c>
      <c r="I41" s="13">
        <v>218800</v>
      </c>
      <c r="J41" s="13">
        <v>244800</v>
      </c>
      <c r="K41" s="13">
        <v>238300</v>
      </c>
    </row>
    <row r="42" spans="2:11" x14ac:dyDescent="0.2">
      <c r="C42" s="11" t="s">
        <v>50</v>
      </c>
      <c r="D42" s="13">
        <v>47800</v>
      </c>
      <c r="E42" s="13">
        <v>80800</v>
      </c>
      <c r="F42" s="13">
        <v>36600</v>
      </c>
      <c r="G42" s="13">
        <v>45000</v>
      </c>
      <c r="H42" s="13">
        <v>22400</v>
      </c>
      <c r="I42" s="13">
        <v>34000</v>
      </c>
      <c r="J42" s="13">
        <v>32600</v>
      </c>
      <c r="K42" s="13">
        <v>42100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43000</v>
      </c>
      <c r="F45" s="13">
        <v>62700</v>
      </c>
      <c r="G45" s="13">
        <v>72000</v>
      </c>
      <c r="H45" s="13">
        <v>67300</v>
      </c>
      <c r="I45" s="13">
        <v>66200</v>
      </c>
      <c r="J45" s="13">
        <v>60800</v>
      </c>
      <c r="K45" s="13">
        <v>62700</v>
      </c>
    </row>
    <row r="46" spans="2:11" x14ac:dyDescent="0.2">
      <c r="C46" s="11" t="s">
        <v>54</v>
      </c>
      <c r="D46" s="13">
        <v>218900</v>
      </c>
      <c r="E46" s="13">
        <v>242500</v>
      </c>
      <c r="F46" s="13">
        <v>263900</v>
      </c>
      <c r="G46" s="13">
        <v>285400</v>
      </c>
      <c r="H46" s="13">
        <v>298700</v>
      </c>
      <c r="I46" s="13">
        <v>318900</v>
      </c>
      <c r="J46" s="13">
        <v>338200</v>
      </c>
      <c r="K46" s="13">
        <v>343200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9800</v>
      </c>
      <c r="G47" s="13">
        <v>10200</v>
      </c>
      <c r="H47" s="13">
        <v>6200</v>
      </c>
      <c r="I47" s="13">
        <v>6200</v>
      </c>
      <c r="J47" s="13">
        <v>5300</v>
      </c>
      <c r="K47" s="13">
        <v>4900</v>
      </c>
    </row>
    <row r="48" spans="2:11" x14ac:dyDescent="0.2">
      <c r="C48" s="11" t="s">
        <v>56</v>
      </c>
      <c r="D48" s="13">
        <v>213300</v>
      </c>
      <c r="E48" s="13">
        <v>156000</v>
      </c>
      <c r="F48" s="13">
        <v>166100</v>
      </c>
      <c r="G48" s="13">
        <v>172300</v>
      </c>
      <c r="H48" s="13">
        <v>176200</v>
      </c>
      <c r="I48" s="13">
        <v>178600</v>
      </c>
      <c r="J48" s="13">
        <v>182600</v>
      </c>
      <c r="K48" s="13">
        <v>166100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97900</v>
      </c>
      <c r="F52" s="13">
        <v>103600</v>
      </c>
      <c r="G52" s="13">
        <v>105800</v>
      </c>
      <c r="H52" s="13">
        <v>111800</v>
      </c>
      <c r="I52" s="13">
        <v>115200</v>
      </c>
      <c r="J52" s="13">
        <v>97400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477000</v>
      </c>
      <c r="E54" s="13">
        <v>508700</v>
      </c>
      <c r="F54" s="13">
        <v>543500</v>
      </c>
      <c r="G54" s="13">
        <v>574000</v>
      </c>
      <c r="H54" s="13">
        <v>593100</v>
      </c>
      <c r="I54" s="13">
        <v>619200</v>
      </c>
      <c r="J54" s="13">
        <v>623600</v>
      </c>
      <c r="K54" s="13">
        <v>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347200</v>
      </c>
      <c r="E59" s="13">
        <v>337500</v>
      </c>
      <c r="F59" s="13">
        <v>343700</v>
      </c>
      <c r="G59" s="13">
        <v>342100</v>
      </c>
      <c r="H59" s="13">
        <v>335900</v>
      </c>
      <c r="I59" s="13">
        <v>344300</v>
      </c>
      <c r="J59" s="13">
        <v>346100</v>
      </c>
      <c r="K59" s="13">
        <v>332700</v>
      </c>
    </row>
    <row r="60" spans="3:11" x14ac:dyDescent="0.2">
      <c r="C60" s="11" t="s">
        <v>68</v>
      </c>
      <c r="D60" s="13">
        <v>352300</v>
      </c>
      <c r="E60" s="13">
        <v>342600</v>
      </c>
      <c r="F60" s="13">
        <v>348700</v>
      </c>
      <c r="G60" s="13">
        <v>347200</v>
      </c>
      <c r="H60" s="13">
        <v>340900</v>
      </c>
      <c r="I60" s="13">
        <v>349400</v>
      </c>
      <c r="J60" s="13">
        <v>351200</v>
      </c>
      <c r="K60" s="13">
        <v>337700</v>
      </c>
    </row>
    <row r="61" spans="3:11" x14ac:dyDescent="0.2">
      <c r="C61" s="11" t="s">
        <v>69</v>
      </c>
      <c r="D61" s="13">
        <v>23800</v>
      </c>
      <c r="E61" s="13">
        <v>25100</v>
      </c>
      <c r="F61" s="13">
        <v>26300</v>
      </c>
      <c r="G61" s="13">
        <v>27600</v>
      </c>
      <c r="H61" s="13">
        <v>28900</v>
      </c>
      <c r="I61" s="13">
        <v>30100</v>
      </c>
      <c r="J61" s="13">
        <v>31400</v>
      </c>
      <c r="K61" s="13">
        <v>32700</v>
      </c>
    </row>
    <row r="62" spans="3:11" x14ac:dyDescent="0.2">
      <c r="C62" s="11" t="s">
        <v>70</v>
      </c>
      <c r="D62" s="13">
        <v>297900</v>
      </c>
      <c r="E62" s="13">
        <v>330200</v>
      </c>
      <c r="F62" s="13">
        <v>342000</v>
      </c>
      <c r="G62" s="13">
        <v>345700</v>
      </c>
      <c r="H62" s="13">
        <v>346300</v>
      </c>
      <c r="I62" s="13">
        <v>354800</v>
      </c>
      <c r="J62" s="13">
        <v>329100</v>
      </c>
      <c r="K62" s="13">
        <v>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673900</v>
      </c>
      <c r="E66" s="13">
        <v>697700</v>
      </c>
      <c r="F66" s="13">
        <v>717000</v>
      </c>
      <c r="G66" s="13">
        <v>720500</v>
      </c>
      <c r="H66" s="13">
        <v>716000</v>
      </c>
      <c r="I66" s="13">
        <v>734300</v>
      </c>
      <c r="J66" s="13">
        <v>711700</v>
      </c>
      <c r="K66" s="13">
        <v>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-581600</v>
      </c>
      <c r="E72" s="13">
        <v>-573400</v>
      </c>
      <c r="F72" s="13">
        <v>-561900</v>
      </c>
      <c r="G72" s="13">
        <v>-536100</v>
      </c>
      <c r="H72" s="13">
        <v>-516400</v>
      </c>
      <c r="I72" s="13">
        <v>-506200</v>
      </c>
      <c r="J72" s="13">
        <v>-484400</v>
      </c>
      <c r="K72" s="13">
        <v>-464200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-196900</v>
      </c>
      <c r="E76" s="13">
        <v>-189000</v>
      </c>
      <c r="F76" s="13">
        <v>-173500</v>
      </c>
      <c r="G76" s="13">
        <v>-146400</v>
      </c>
      <c r="H76" s="13">
        <v>-122900</v>
      </c>
      <c r="I76" s="13">
        <v>-115200</v>
      </c>
      <c r="J76" s="13">
        <v>-88000</v>
      </c>
      <c r="K76" s="13">
        <v>-76800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-11400</v>
      </c>
      <c r="F81" s="13">
        <v>-25800</v>
      </c>
      <c r="G81" s="13">
        <v>-19700</v>
      </c>
      <c r="H81" s="13">
        <v>-10200</v>
      </c>
      <c r="I81" s="13">
        <v>-21800</v>
      </c>
      <c r="J81" s="13">
        <v>-20200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1200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-2100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3700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3900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8200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-15300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-5600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2200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15600</v>
      </c>
      <c r="F8" s="13">
        <v>12400</v>
      </c>
      <c r="G8" s="13">
        <v>9700</v>
      </c>
      <c r="H8" s="13">
        <v>11500</v>
      </c>
      <c r="I8" s="13">
        <v>17400</v>
      </c>
      <c r="J8" s="13">
        <v>16000</v>
      </c>
      <c r="K8" s="13">
        <v>16600</v>
      </c>
    </row>
    <row r="9" spans="1:11" x14ac:dyDescent="0.2">
      <c r="C9" s="11" t="s">
        <v>22</v>
      </c>
      <c r="D9" s="13">
        <v>2200</v>
      </c>
      <c r="E9" s="13">
        <v>3800</v>
      </c>
      <c r="F9" s="13">
        <v>2700</v>
      </c>
      <c r="G9" s="13">
        <v>2300</v>
      </c>
      <c r="H9" s="13">
        <v>2800</v>
      </c>
      <c r="I9" s="13">
        <v>4200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10100</v>
      </c>
      <c r="E10" s="13">
        <v>11800</v>
      </c>
      <c r="F10" s="13">
        <v>9700</v>
      </c>
      <c r="G10" s="13">
        <v>7400</v>
      </c>
      <c r="H10" s="13">
        <v>8700</v>
      </c>
      <c r="I10" s="13">
        <v>13200</v>
      </c>
      <c r="J10" s="13">
        <v>11800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2000</v>
      </c>
      <c r="G12" s="13">
        <v>2100</v>
      </c>
      <c r="H12" s="13">
        <v>3000</v>
      </c>
      <c r="I12" s="13">
        <v>4200</v>
      </c>
      <c r="J12" s="13">
        <v>3500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18200</v>
      </c>
      <c r="F17" s="13">
        <v>14900</v>
      </c>
      <c r="G17" s="13">
        <v>16600</v>
      </c>
      <c r="H17" s="13">
        <v>22800</v>
      </c>
      <c r="I17" s="13">
        <v>24300</v>
      </c>
      <c r="J17" s="13">
        <v>22300</v>
      </c>
      <c r="K17" s="13">
        <v>23200</v>
      </c>
    </row>
    <row r="18" spans="3:11" x14ac:dyDescent="0.2">
      <c r="C18" s="11" t="s">
        <v>30</v>
      </c>
      <c r="D18" s="13">
        <v>-6900</v>
      </c>
      <c r="E18" s="13">
        <v>-2600</v>
      </c>
      <c r="F18" s="13">
        <v>-2500</v>
      </c>
      <c r="G18" s="13">
        <v>-6900</v>
      </c>
      <c r="H18" s="13">
        <v>-11300</v>
      </c>
      <c r="I18" s="13">
        <v>-6900</v>
      </c>
      <c r="J18" s="13">
        <v>-6300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-6600</v>
      </c>
      <c r="E21" s="13">
        <v>-2400</v>
      </c>
      <c r="F21" s="13">
        <v>-2200</v>
      </c>
      <c r="G21" s="13">
        <v>-6500</v>
      </c>
      <c r="H21" s="13">
        <v>-10800</v>
      </c>
      <c r="I21" s="13">
        <v>-6300</v>
      </c>
      <c r="J21" s="13">
        <v>-5600</v>
      </c>
      <c r="K21" s="13">
        <v>-5900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1500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-7900</v>
      </c>
      <c r="E23" s="13">
        <v>-3700</v>
      </c>
      <c r="F23" s="13">
        <v>-3400</v>
      </c>
      <c r="G23" s="13">
        <v>-7800</v>
      </c>
      <c r="H23" s="13">
        <v>-12600</v>
      </c>
      <c r="I23" s="13">
        <v>-7600</v>
      </c>
      <c r="J23" s="13">
        <v>-6900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-3700</v>
      </c>
      <c r="F26" s="13">
        <v>-3400</v>
      </c>
      <c r="G26" s="13">
        <v>-7800</v>
      </c>
      <c r="H26" s="13">
        <v>-12600</v>
      </c>
      <c r="I26" s="13">
        <v>-7600</v>
      </c>
      <c r="J26" s="13">
        <v>-6900</v>
      </c>
      <c r="K26" s="13">
        <v>-7100</v>
      </c>
    </row>
    <row r="27" spans="3:11" x14ac:dyDescent="0.2">
      <c r="C27" s="11" t="s">
        <v>38</v>
      </c>
      <c r="D27" s="13">
        <v>-7900</v>
      </c>
      <c r="E27" s="13">
        <v>-3700</v>
      </c>
      <c r="F27" s="13">
        <v>-3400</v>
      </c>
      <c r="G27" s="13">
        <v>-7800</v>
      </c>
      <c r="H27" s="13">
        <v>-12600</v>
      </c>
      <c r="I27" s="13">
        <v>-7600</v>
      </c>
      <c r="J27" s="13">
        <v>-6900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-7900</v>
      </c>
      <c r="E33" s="13">
        <v>-3700</v>
      </c>
      <c r="F33" s="13">
        <v>-3400</v>
      </c>
      <c r="G33" s="13">
        <v>-7800</v>
      </c>
      <c r="H33" s="13">
        <v>-12600</v>
      </c>
      <c r="I33" s="13">
        <v>-7600</v>
      </c>
      <c r="J33" s="13">
        <v>-6900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-3700</v>
      </c>
      <c r="F35" s="13">
        <v>-3400</v>
      </c>
      <c r="G35" s="13">
        <v>-7800</v>
      </c>
      <c r="H35" s="13">
        <v>-12600</v>
      </c>
      <c r="I35" s="13">
        <v>-7600</v>
      </c>
      <c r="J35" s="13">
        <v>-6900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49000</v>
      </c>
      <c r="F41" s="13">
        <v>50700</v>
      </c>
      <c r="G41" s="13">
        <v>54000</v>
      </c>
      <c r="H41" s="13">
        <v>63600</v>
      </c>
      <c r="I41" s="13">
        <v>75700</v>
      </c>
      <c r="J41" s="13">
        <v>82400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9100</v>
      </c>
      <c r="F43" s="13">
        <v>7200</v>
      </c>
      <c r="G43" s="13">
        <v>7900</v>
      </c>
      <c r="H43" s="13">
        <v>7400</v>
      </c>
      <c r="I43" s="13">
        <v>7400</v>
      </c>
      <c r="J43" s="13">
        <v>8200</v>
      </c>
      <c r="K43" s="13">
        <v>7800</v>
      </c>
    </row>
    <row r="44" spans="2:11" x14ac:dyDescent="0.2">
      <c r="C44" s="11" t="s">
        <v>52</v>
      </c>
      <c r="D44" s="13">
        <v>5400</v>
      </c>
      <c r="E44" s="13">
        <v>3700</v>
      </c>
      <c r="F44" s="13">
        <v>3800</v>
      </c>
      <c r="G44" s="13">
        <v>3300</v>
      </c>
      <c r="H44" s="13">
        <v>2900</v>
      </c>
      <c r="I44" s="13">
        <v>2800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3500</v>
      </c>
      <c r="G45" s="13">
        <v>1900</v>
      </c>
      <c r="H45" s="13">
        <v>2500</v>
      </c>
      <c r="I45" s="13">
        <v>2500</v>
      </c>
      <c r="J45" s="13">
        <v>2400</v>
      </c>
      <c r="K45" s="13">
        <v>1300</v>
      </c>
    </row>
    <row r="46" spans="2:11" x14ac:dyDescent="0.2">
      <c r="C46" s="11" t="s">
        <v>54</v>
      </c>
      <c r="D46" s="13">
        <v>138900</v>
      </c>
      <c r="E46" s="13">
        <v>65000</v>
      </c>
      <c r="F46" s="13">
        <v>65200</v>
      </c>
      <c r="G46" s="13">
        <v>67200</v>
      </c>
      <c r="H46" s="13">
        <v>76400</v>
      </c>
      <c r="I46" s="13">
        <v>88500</v>
      </c>
      <c r="J46" s="13">
        <v>95900</v>
      </c>
      <c r="K46" s="13">
        <v>101300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2100</v>
      </c>
      <c r="H47" s="13">
        <v>1900</v>
      </c>
      <c r="I47" s="13">
        <v>1700</v>
      </c>
      <c r="J47" s="13">
        <v>1100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4300</v>
      </c>
      <c r="G48" s="13">
        <v>4400</v>
      </c>
      <c r="H48" s="13">
        <v>4700</v>
      </c>
      <c r="I48" s="13">
        <v>4900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6600</v>
      </c>
      <c r="G52" s="13">
        <v>6300</v>
      </c>
      <c r="H52" s="13">
        <v>5500</v>
      </c>
      <c r="I52" s="13">
        <v>5100</v>
      </c>
      <c r="J52" s="13">
        <v>3500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78700</v>
      </c>
      <c r="F54" s="13">
        <v>78300</v>
      </c>
      <c r="G54" s="13">
        <v>80000</v>
      </c>
      <c r="H54" s="13">
        <v>88500</v>
      </c>
      <c r="I54" s="13">
        <v>100200</v>
      </c>
      <c r="J54" s="13">
        <v>105500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2400</v>
      </c>
      <c r="G57" s="13">
        <v>2300</v>
      </c>
      <c r="H57" s="13">
        <v>3600</v>
      </c>
      <c r="I57" s="13">
        <v>4600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34400</v>
      </c>
      <c r="H58" s="13">
        <v>0</v>
      </c>
      <c r="I58" s="13">
        <v>11300</v>
      </c>
      <c r="J58" s="13">
        <v>7500</v>
      </c>
      <c r="K58" s="13">
        <v>3800</v>
      </c>
    </row>
    <row r="59" spans="3:11" x14ac:dyDescent="0.2">
      <c r="C59" s="11" t="s">
        <v>67</v>
      </c>
      <c r="D59" s="13">
        <v>7700</v>
      </c>
      <c r="E59" s="13">
        <v>9900</v>
      </c>
      <c r="F59" s="13">
        <v>8900</v>
      </c>
      <c r="G59" s="13">
        <v>8700</v>
      </c>
      <c r="H59" s="13">
        <v>8800</v>
      </c>
      <c r="I59" s="13">
        <v>11800</v>
      </c>
      <c r="J59" s="13">
        <v>10400</v>
      </c>
      <c r="K59" s="13">
        <v>9200</v>
      </c>
    </row>
    <row r="60" spans="3:11" x14ac:dyDescent="0.2">
      <c r="C60" s="11" t="s">
        <v>68</v>
      </c>
      <c r="D60" s="13">
        <v>10900</v>
      </c>
      <c r="E60" s="13">
        <v>13700</v>
      </c>
      <c r="F60" s="13">
        <v>45800</v>
      </c>
      <c r="G60" s="13">
        <v>45300</v>
      </c>
      <c r="H60" s="13">
        <v>12400</v>
      </c>
      <c r="I60" s="13">
        <v>27700</v>
      </c>
      <c r="J60" s="13">
        <v>22000</v>
      </c>
      <c r="K60" s="13">
        <v>16600</v>
      </c>
    </row>
    <row r="61" spans="3:11" x14ac:dyDescent="0.2">
      <c r="C61" s="11" t="s">
        <v>69</v>
      </c>
      <c r="D61" s="13">
        <v>34800</v>
      </c>
      <c r="E61" s="13">
        <v>34600</v>
      </c>
      <c r="F61" s="13">
        <v>0</v>
      </c>
      <c r="G61" s="13">
        <v>0</v>
      </c>
      <c r="H61" s="13">
        <v>34200</v>
      </c>
      <c r="I61" s="13">
        <v>19900</v>
      </c>
      <c r="J61" s="13">
        <v>23500</v>
      </c>
      <c r="K61" s="13">
        <v>27000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5100</v>
      </c>
      <c r="G62" s="13">
        <v>5200</v>
      </c>
      <c r="H62" s="13">
        <v>5300</v>
      </c>
      <c r="I62" s="13">
        <v>4700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53200</v>
      </c>
      <c r="F66" s="13">
        <v>50900</v>
      </c>
      <c r="G66" s="13">
        <v>50600</v>
      </c>
      <c r="H66" s="13">
        <v>51900</v>
      </c>
      <c r="I66" s="13">
        <v>52300</v>
      </c>
      <c r="J66" s="13">
        <v>51200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-277500</v>
      </c>
      <c r="F72" s="13">
        <v>-273900</v>
      </c>
      <c r="G72" s="13">
        <v>-270500</v>
      </c>
      <c r="H72" s="13">
        <v>-262700</v>
      </c>
      <c r="I72" s="13">
        <v>-250100</v>
      </c>
      <c r="J72" s="13">
        <v>-242500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25500</v>
      </c>
      <c r="F76" s="13">
        <v>27500</v>
      </c>
      <c r="G76" s="13">
        <v>29400</v>
      </c>
      <c r="H76" s="13">
        <v>36500</v>
      </c>
      <c r="I76" s="13">
        <v>47900</v>
      </c>
      <c r="J76" s="13">
        <v>54300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-3700</v>
      </c>
      <c r="F81" s="13">
        <v>-3400</v>
      </c>
      <c r="G81" s="13">
        <v>-7800</v>
      </c>
      <c r="H81" s="13">
        <v>-12600</v>
      </c>
      <c r="I81" s="13">
        <v>-7600</v>
      </c>
      <c r="J81" s="13">
        <v>-6900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-1700</v>
      </c>
      <c r="F89" s="13">
        <v>-3600</v>
      </c>
      <c r="G89" s="13">
        <v>-9500</v>
      </c>
      <c r="H89" s="13">
        <v>-13700</v>
      </c>
      <c r="I89" s="13">
        <v>-6400</v>
      </c>
      <c r="J89" s="13">
        <v>-7700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-200</v>
      </c>
      <c r="H94" s="13">
        <v>-300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100</v>
      </c>
      <c r="F100" s="13">
        <v>400</v>
      </c>
      <c r="G100" s="13">
        <v>0</v>
      </c>
      <c r="H100" s="13">
        <v>1900</v>
      </c>
      <c r="I100" s="13">
        <v>100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-1800</v>
      </c>
      <c r="F102" s="13">
        <v>-3300</v>
      </c>
      <c r="G102" s="13">
        <v>-9700</v>
      </c>
      <c r="H102" s="13">
        <v>-12100</v>
      </c>
      <c r="I102" s="13">
        <v>-6700</v>
      </c>
      <c r="J102" s="13">
        <v>-7300</v>
      </c>
      <c r="K102" s="13">
        <v>-6500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207600</v>
      </c>
      <c r="E8" s="13">
        <v>789200</v>
      </c>
      <c r="F8" s="13">
        <v>315000</v>
      </c>
      <c r="G8" s="13">
        <v>310900</v>
      </c>
      <c r="H8" s="13">
        <v>207600</v>
      </c>
      <c r="I8" s="13">
        <v>721600</v>
      </c>
      <c r="J8" s="13">
        <v>295900</v>
      </c>
      <c r="K8" s="13">
        <v>293000</v>
      </c>
    </row>
    <row r="9" spans="1:11" x14ac:dyDescent="0.2">
      <c r="C9" s="11" t="s">
        <v>22</v>
      </c>
      <c r="D9" s="13">
        <v>177700</v>
      </c>
      <c r="E9" s="13">
        <v>680100</v>
      </c>
      <c r="F9" s="13">
        <v>273100</v>
      </c>
      <c r="G9" s="13">
        <v>271300</v>
      </c>
      <c r="H9" s="13">
        <v>472700</v>
      </c>
      <c r="I9" s="13">
        <v>918500</v>
      </c>
      <c r="J9" s="13">
        <v>269600</v>
      </c>
      <c r="K9" s="13">
        <v>265700</v>
      </c>
    </row>
    <row r="10" spans="1:11" x14ac:dyDescent="0.2">
      <c r="C10" s="11" t="s">
        <v>23</v>
      </c>
      <c r="D10" s="13">
        <v>29900</v>
      </c>
      <c r="E10" s="13">
        <v>109100</v>
      </c>
      <c r="F10" s="13">
        <v>41900</v>
      </c>
      <c r="G10" s="13">
        <v>39600</v>
      </c>
      <c r="H10" s="13">
        <v>-265100</v>
      </c>
      <c r="I10" s="13">
        <v>-196900</v>
      </c>
      <c r="J10" s="13">
        <v>26300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>
        <v>900</v>
      </c>
      <c r="G14" s="13">
        <v>200</v>
      </c>
      <c r="H14" s="13">
        <v>-800</v>
      </c>
      <c r="I14" s="13">
        <v>-42500</v>
      </c>
      <c r="J14" s="13">
        <v>3000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8900</v>
      </c>
      <c r="F15" s="13">
        <v>2500</v>
      </c>
      <c r="G15" s="13">
        <v>2600</v>
      </c>
      <c r="H15" s="13">
        <v>2300</v>
      </c>
      <c r="I15" s="13">
        <v>9100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809200</v>
      </c>
      <c r="F17" s="13">
        <v>306600</v>
      </c>
      <c r="G17" s="13">
        <v>301800</v>
      </c>
      <c r="H17" s="13">
        <v>205400</v>
      </c>
      <c r="I17" s="13">
        <v>705000</v>
      </c>
      <c r="J17" s="13">
        <v>302800</v>
      </c>
      <c r="K17" s="13">
        <v>296000</v>
      </c>
    </row>
    <row r="18" spans="3:11" x14ac:dyDescent="0.2">
      <c r="C18" s="11" t="s">
        <v>30</v>
      </c>
      <c r="D18" s="13">
        <v>4400</v>
      </c>
      <c r="E18" s="13">
        <v>-20000</v>
      </c>
      <c r="F18" s="13">
        <v>8400</v>
      </c>
      <c r="G18" s="13">
        <v>9100</v>
      </c>
      <c r="H18" s="13">
        <v>2200</v>
      </c>
      <c r="I18" s="13">
        <v>16600</v>
      </c>
      <c r="J18" s="13">
        <v>-6900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-30000</v>
      </c>
      <c r="F20" s="13">
        <v>-8000</v>
      </c>
      <c r="G20" s="13">
        <v>-7900</v>
      </c>
      <c r="H20" s="13">
        <v>-7700</v>
      </c>
      <c r="I20" s="13">
        <v>-32500</v>
      </c>
      <c r="J20" s="13">
        <v>-8800</v>
      </c>
      <c r="K20" s="13">
        <v>-8200</v>
      </c>
    </row>
    <row r="21" spans="3:11" x14ac:dyDescent="0.2">
      <c r="C21" s="11" t="s">
        <v>33</v>
      </c>
      <c r="D21" s="13">
        <v>10900</v>
      </c>
      <c r="E21" s="13">
        <v>-19700</v>
      </c>
      <c r="F21" s="13">
        <v>9000</v>
      </c>
      <c r="G21" s="13">
        <v>10000</v>
      </c>
      <c r="H21" s="13">
        <v>3500</v>
      </c>
      <c r="I21" s="13">
        <v>18000</v>
      </c>
      <c r="J21" s="13">
        <v>-7200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-50000</v>
      </c>
      <c r="F23" s="13">
        <v>300</v>
      </c>
      <c r="G23" s="13">
        <v>1200</v>
      </c>
      <c r="H23" s="13">
        <v>-5500</v>
      </c>
      <c r="I23" s="13">
        <v>-16200</v>
      </c>
      <c r="J23" s="13">
        <v>-15700</v>
      </c>
      <c r="K23" s="13">
        <v>-11200</v>
      </c>
    </row>
    <row r="24" spans="3:11" x14ac:dyDescent="0.2">
      <c r="C24" s="11" t="s">
        <v>36</v>
      </c>
      <c r="D24" s="13">
        <v>1100</v>
      </c>
      <c r="E24" s="13">
        <v>-5200</v>
      </c>
      <c r="F24" s="13">
        <v>0</v>
      </c>
      <c r="G24" s="13">
        <v>500</v>
      </c>
      <c r="H24" s="13">
        <v>-1500</v>
      </c>
      <c r="I24" s="13">
        <v>-3100</v>
      </c>
      <c r="J24" s="13">
        <v>-3900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-44800</v>
      </c>
      <c r="F26" s="13">
        <v>300</v>
      </c>
      <c r="G26" s="13">
        <v>800</v>
      </c>
      <c r="H26" s="13">
        <v>-4000</v>
      </c>
      <c r="I26" s="13">
        <v>-13100</v>
      </c>
      <c r="J26" s="13">
        <v>-11800</v>
      </c>
      <c r="K26" s="13">
        <v>-8900</v>
      </c>
    </row>
    <row r="27" spans="3:11" x14ac:dyDescent="0.2">
      <c r="C27" s="11" t="s">
        <v>38</v>
      </c>
      <c r="D27" s="13">
        <v>-300</v>
      </c>
      <c r="E27" s="13">
        <v>-55200</v>
      </c>
      <c r="F27" s="13">
        <v>-2800</v>
      </c>
      <c r="G27" s="13">
        <v>-1600</v>
      </c>
      <c r="H27" s="13">
        <v>-6000</v>
      </c>
      <c r="I27" s="13">
        <v>-21100</v>
      </c>
      <c r="J27" s="13">
        <v>-13800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122300</v>
      </c>
      <c r="F29" s="13" t="s">
        <v>92</v>
      </c>
      <c r="G29" s="13" t="s">
        <v>92</v>
      </c>
      <c r="H29" s="13">
        <v>7300</v>
      </c>
      <c r="I29" s="13">
        <v>12300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30000</v>
      </c>
      <c r="F32" s="13">
        <v>8000</v>
      </c>
      <c r="G32" s="13">
        <v>7900</v>
      </c>
      <c r="H32" s="13">
        <v>7700</v>
      </c>
      <c r="I32" s="13">
        <v>32500</v>
      </c>
      <c r="J32" s="13">
        <v>8800</v>
      </c>
      <c r="K32" s="13">
        <v>8200</v>
      </c>
    </row>
    <row r="33" spans="2:11" x14ac:dyDescent="0.2">
      <c r="C33" s="11" t="s">
        <v>44</v>
      </c>
      <c r="D33" s="13">
        <v>-300</v>
      </c>
      <c r="E33" s="13">
        <v>67200</v>
      </c>
      <c r="F33" s="13">
        <v>-2800</v>
      </c>
      <c r="G33" s="13">
        <v>-1600</v>
      </c>
      <c r="H33" s="13">
        <v>1400</v>
      </c>
      <c r="I33" s="13">
        <v>-8800</v>
      </c>
      <c r="J33" s="13">
        <v>-13800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67200</v>
      </c>
      <c r="F35" s="13">
        <v>-2800</v>
      </c>
      <c r="G35" s="13">
        <v>-1600</v>
      </c>
      <c r="H35" s="13">
        <v>1400</v>
      </c>
      <c r="I35" s="13">
        <v>-8800</v>
      </c>
      <c r="J35" s="13">
        <v>-13800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900</v>
      </c>
      <c r="G41" s="13">
        <v>1600</v>
      </c>
      <c r="H41" s="13">
        <v>2700</v>
      </c>
      <c r="I41" s="13">
        <v>100</v>
      </c>
      <c r="J41" s="13">
        <v>2200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95300</v>
      </c>
      <c r="E43" s="13">
        <v>79700</v>
      </c>
      <c r="F43" s="13">
        <v>147400</v>
      </c>
      <c r="G43" s="13">
        <v>129900</v>
      </c>
      <c r="H43" s="13">
        <v>151500</v>
      </c>
      <c r="I43" s="13">
        <v>79300</v>
      </c>
      <c r="J43" s="13">
        <v>136400</v>
      </c>
      <c r="K43" s="13">
        <v>128600</v>
      </c>
    </row>
    <row r="44" spans="2:11" x14ac:dyDescent="0.2">
      <c r="C44" s="11" t="s">
        <v>52</v>
      </c>
      <c r="D44" s="13">
        <v>165300</v>
      </c>
      <c r="E44" s="13">
        <v>147700</v>
      </c>
      <c r="F44" s="13">
        <v>310300</v>
      </c>
      <c r="G44" s="13">
        <v>318000</v>
      </c>
      <c r="H44" s="13">
        <v>272500</v>
      </c>
      <c r="I44" s="13">
        <v>153600</v>
      </c>
      <c r="J44" s="13">
        <v>345700</v>
      </c>
      <c r="K44" s="13">
        <v>377400</v>
      </c>
    </row>
    <row r="45" spans="2:11" x14ac:dyDescent="0.2">
      <c r="C45" s="11" t="s">
        <v>53</v>
      </c>
      <c r="D45" s="13">
        <v>18400</v>
      </c>
      <c r="E45" s="13">
        <v>21700</v>
      </c>
      <c r="F45" s="13">
        <v>30100</v>
      </c>
      <c r="G45" s="13">
        <v>28100</v>
      </c>
      <c r="H45" s="13">
        <v>35400</v>
      </c>
      <c r="I45" s="13">
        <v>257000</v>
      </c>
      <c r="J45" s="13">
        <v>36000</v>
      </c>
      <c r="K45" s="13">
        <v>34200</v>
      </c>
    </row>
    <row r="46" spans="2:11" x14ac:dyDescent="0.2">
      <c r="C46" s="11" t="s">
        <v>54</v>
      </c>
      <c r="D46" s="13">
        <v>279900</v>
      </c>
      <c r="E46" s="13">
        <v>249300</v>
      </c>
      <c r="F46" s="13">
        <v>488800</v>
      </c>
      <c r="G46" s="13">
        <v>477700</v>
      </c>
      <c r="H46" s="13">
        <v>462100</v>
      </c>
      <c r="I46" s="13">
        <v>490000</v>
      </c>
      <c r="J46" s="13">
        <v>520300</v>
      </c>
      <c r="K46" s="13">
        <v>542800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221200</v>
      </c>
      <c r="E48" s="13">
        <v>193200</v>
      </c>
      <c r="F48" s="13">
        <v>255200</v>
      </c>
      <c r="G48" s="13">
        <v>252800</v>
      </c>
      <c r="H48" s="13">
        <v>252100</v>
      </c>
      <c r="I48" s="13">
        <v>225600</v>
      </c>
      <c r="J48" s="13">
        <v>253800</v>
      </c>
      <c r="K48" s="13">
        <v>241200</v>
      </c>
    </row>
    <row r="49" spans="3:11" x14ac:dyDescent="0.2">
      <c r="C49" s="11" t="s">
        <v>57</v>
      </c>
      <c r="D49" s="13">
        <v>135100</v>
      </c>
      <c r="E49" s="13">
        <v>137300</v>
      </c>
      <c r="F49" s="13">
        <v>170900</v>
      </c>
      <c r="G49" s="13">
        <v>173100</v>
      </c>
      <c r="H49" s="13">
        <v>175600</v>
      </c>
      <c r="I49" s="13">
        <v>146300</v>
      </c>
      <c r="J49" s="13">
        <v>180900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5800</v>
      </c>
      <c r="F52" s="13">
        <v>6400</v>
      </c>
      <c r="G52" s="13">
        <v>5800</v>
      </c>
      <c r="H52" s="13">
        <v>4600</v>
      </c>
      <c r="I52" s="13">
        <v>61500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643600</v>
      </c>
      <c r="E54" s="13">
        <v>585600</v>
      </c>
      <c r="F54" s="13">
        <v>921400</v>
      </c>
      <c r="G54" s="13">
        <v>909400</v>
      </c>
      <c r="H54" s="13">
        <v>894400</v>
      </c>
      <c r="I54" s="13">
        <v>923400</v>
      </c>
      <c r="J54" s="13">
        <v>958600</v>
      </c>
      <c r="K54" s="13">
        <v>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118600</v>
      </c>
      <c r="F57" s="13">
        <v>144500</v>
      </c>
      <c r="G57" s="13">
        <v>132800</v>
      </c>
      <c r="H57" s="13">
        <v>122800</v>
      </c>
      <c r="I57" s="13">
        <v>89100</v>
      </c>
      <c r="J57" s="13">
        <v>134400</v>
      </c>
      <c r="K57" s="13">
        <v>148200</v>
      </c>
    </row>
    <row r="58" spans="3:11" x14ac:dyDescent="0.2">
      <c r="C58" s="11" t="s">
        <v>66</v>
      </c>
      <c r="D58" s="13">
        <v>7500</v>
      </c>
      <c r="E58" s="13">
        <v>3500</v>
      </c>
      <c r="F58" s="13">
        <v>203200</v>
      </c>
      <c r="G58" s="13">
        <v>208100</v>
      </c>
      <c r="H58" s="13">
        <v>228200</v>
      </c>
      <c r="I58" s="13">
        <v>244700</v>
      </c>
      <c r="J58" s="13">
        <v>273000</v>
      </c>
      <c r="K58" s="13">
        <v>270000</v>
      </c>
    </row>
    <row r="59" spans="3:11" x14ac:dyDescent="0.2">
      <c r="C59" s="11" t="s">
        <v>67</v>
      </c>
      <c r="D59" s="13">
        <v>15000</v>
      </c>
      <c r="E59" s="13">
        <v>14400</v>
      </c>
      <c r="F59" s="13">
        <v>17800</v>
      </c>
      <c r="G59" s="13">
        <v>19300</v>
      </c>
      <c r="H59" s="13">
        <v>22700</v>
      </c>
      <c r="I59" s="13">
        <v>73200</v>
      </c>
      <c r="J59" s="13">
        <v>24200</v>
      </c>
      <c r="K59" s="13">
        <v>24600</v>
      </c>
    </row>
    <row r="60" spans="3:11" x14ac:dyDescent="0.2">
      <c r="C60" s="11" t="s">
        <v>68</v>
      </c>
      <c r="D60" s="13">
        <v>129700</v>
      </c>
      <c r="E60" s="13">
        <v>136500</v>
      </c>
      <c r="F60" s="13">
        <v>365500</v>
      </c>
      <c r="G60" s="13">
        <v>360200</v>
      </c>
      <c r="H60" s="13">
        <v>373600</v>
      </c>
      <c r="I60" s="13">
        <v>405700</v>
      </c>
      <c r="J60" s="13">
        <v>431500</v>
      </c>
      <c r="K60" s="13">
        <v>442900</v>
      </c>
    </row>
    <row r="61" spans="3:11" x14ac:dyDescent="0.2">
      <c r="C61" s="11" t="s">
        <v>69</v>
      </c>
      <c r="D61" s="13">
        <v>130100</v>
      </c>
      <c r="E61" s="13">
        <v>66200</v>
      </c>
      <c r="F61" s="13">
        <v>240600</v>
      </c>
      <c r="G61" s="13">
        <v>240800</v>
      </c>
      <c r="H61" s="13">
        <v>241100</v>
      </c>
      <c r="I61" s="13">
        <v>235800</v>
      </c>
      <c r="J61" s="13">
        <v>241900</v>
      </c>
      <c r="K61" s="13">
        <v>228500</v>
      </c>
    </row>
    <row r="62" spans="3:11" x14ac:dyDescent="0.2">
      <c r="C62" s="11" t="s">
        <v>70</v>
      </c>
      <c r="D62" s="13">
        <v>50600</v>
      </c>
      <c r="E62" s="13">
        <v>50000</v>
      </c>
      <c r="F62" s="13">
        <v>66100</v>
      </c>
      <c r="G62" s="13">
        <v>63400</v>
      </c>
      <c r="H62" s="13">
        <v>61700</v>
      </c>
      <c r="I62" s="13">
        <v>69400</v>
      </c>
      <c r="J62" s="13">
        <v>68300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310400</v>
      </c>
      <c r="E66" s="13">
        <v>252700</v>
      </c>
      <c r="F66" s="13">
        <v>674000</v>
      </c>
      <c r="G66" s="13">
        <v>666000</v>
      </c>
      <c r="H66" s="13">
        <v>678300</v>
      </c>
      <c r="I66" s="13">
        <v>712800</v>
      </c>
      <c r="J66" s="13">
        <v>743500</v>
      </c>
      <c r="K66" s="13">
        <v>744600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27700</v>
      </c>
      <c r="E70" s="13">
        <v>114900</v>
      </c>
      <c r="F70" s="13">
        <v>114400</v>
      </c>
      <c r="G70" s="13">
        <v>111800</v>
      </c>
      <c r="H70" s="13">
        <v>84500</v>
      </c>
      <c r="I70" s="13">
        <v>82500</v>
      </c>
      <c r="J70" s="13">
        <v>82200</v>
      </c>
      <c r="K70" s="13">
        <v>81900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-147700</v>
      </c>
      <c r="F72" s="13">
        <v>-217900</v>
      </c>
      <c r="G72" s="13">
        <v>-215200</v>
      </c>
      <c r="H72" s="13">
        <v>-213600</v>
      </c>
      <c r="I72" s="13">
        <v>-214900</v>
      </c>
      <c r="J72" s="13">
        <v>-207300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218000</v>
      </c>
      <c r="F76" s="13">
        <v>133000</v>
      </c>
      <c r="G76" s="13">
        <v>131700</v>
      </c>
      <c r="H76" s="13">
        <v>131600</v>
      </c>
      <c r="I76" s="13">
        <v>128000</v>
      </c>
      <c r="J76" s="13">
        <v>132900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-300</v>
      </c>
      <c r="E81" s="13">
        <v>67200</v>
      </c>
      <c r="F81" s="13">
        <v>-2800</v>
      </c>
      <c r="G81" s="13">
        <v>-1600</v>
      </c>
      <c r="H81" s="13">
        <v>1400</v>
      </c>
      <c r="I81" s="13">
        <v>-8800</v>
      </c>
      <c r="J81" s="13">
        <v>-13800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30300</v>
      </c>
      <c r="F83" s="13">
        <v>8700</v>
      </c>
      <c r="G83" s="13">
        <v>8800</v>
      </c>
      <c r="H83" s="13">
        <v>8900</v>
      </c>
      <c r="I83" s="13">
        <v>34000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91700</v>
      </c>
      <c r="F89" s="13">
        <v>20200</v>
      </c>
      <c r="G89" s="13">
        <v>2700</v>
      </c>
      <c r="H89" s="13">
        <v>34700</v>
      </c>
      <c r="I89" s="13">
        <v>9800</v>
      </c>
      <c r="J89" s="13">
        <v>4300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-24800</v>
      </c>
      <c r="F91" s="13">
        <v>-11800</v>
      </c>
      <c r="G91" s="13">
        <v>-6400</v>
      </c>
      <c r="H91" s="13">
        <v>-9700</v>
      </c>
      <c r="I91" s="13">
        <v>-32800</v>
      </c>
      <c r="J91" s="13">
        <v>-7600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324500</v>
      </c>
      <c r="F94" s="13">
        <v>-11800</v>
      </c>
      <c r="G94" s="13">
        <v>-6300</v>
      </c>
      <c r="H94" s="13">
        <v>-9700</v>
      </c>
      <c r="I94" s="13">
        <v>27200</v>
      </c>
      <c r="J94" s="13">
        <v>-7600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-417700</v>
      </c>
      <c r="F100" s="13">
        <v>-9100</v>
      </c>
      <c r="G100" s="13">
        <v>2600</v>
      </c>
      <c r="H100" s="13">
        <v>-23900</v>
      </c>
      <c r="I100" s="13">
        <v>-38800</v>
      </c>
      <c r="J100" s="13">
        <v>3000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-1200</v>
      </c>
      <c r="F102" s="13">
        <v>-700</v>
      </c>
      <c r="G102" s="13">
        <v>-1000</v>
      </c>
      <c r="H102" s="13">
        <v>1200</v>
      </c>
      <c r="I102" s="13">
        <v>-1800</v>
      </c>
      <c r="J102" s="13">
        <v>-300</v>
      </c>
      <c r="K102" s="13">
        <v>-3500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50500</v>
      </c>
      <c r="E8" s="13">
        <v>45000</v>
      </c>
      <c r="F8" s="13">
        <v>39600</v>
      </c>
      <c r="G8" s="13">
        <v>16700</v>
      </c>
      <c r="H8" s="13">
        <v>40700</v>
      </c>
      <c r="I8" s="13">
        <v>52200</v>
      </c>
      <c r="J8" s="13">
        <v>22100</v>
      </c>
      <c r="K8" s="13">
        <v>23600</v>
      </c>
    </row>
    <row r="9" spans="1:11" x14ac:dyDescent="0.2">
      <c r="C9" s="11" t="s">
        <v>22</v>
      </c>
      <c r="D9" s="13">
        <v>12000</v>
      </c>
      <c r="E9" s="13">
        <v>10600</v>
      </c>
      <c r="F9" s="13">
        <v>9100</v>
      </c>
      <c r="G9" s="13">
        <v>4200</v>
      </c>
      <c r="H9" s="13">
        <v>10100</v>
      </c>
      <c r="I9" s="13">
        <v>13900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38500</v>
      </c>
      <c r="E10" s="13">
        <v>34400</v>
      </c>
      <c r="F10" s="13">
        <v>30500</v>
      </c>
      <c r="G10" s="13">
        <v>12500</v>
      </c>
      <c r="H10" s="13">
        <v>30600</v>
      </c>
      <c r="I10" s="13">
        <v>38300</v>
      </c>
      <c r="J10" s="13">
        <v>17600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5000</v>
      </c>
      <c r="F14" s="13">
        <v>1900</v>
      </c>
      <c r="G14" s="13">
        <v>800</v>
      </c>
      <c r="H14" s="13">
        <v>2600</v>
      </c>
      <c r="I14" s="13">
        <v>-5700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2700</v>
      </c>
      <c r="G15" s="13">
        <v>2500</v>
      </c>
      <c r="H15" s="13">
        <v>2400</v>
      </c>
      <c r="I15" s="13">
        <v>2400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49100</v>
      </c>
      <c r="F17" s="13">
        <v>39500</v>
      </c>
      <c r="G17" s="13">
        <v>21900</v>
      </c>
      <c r="H17" s="13">
        <v>45100</v>
      </c>
      <c r="I17" s="13">
        <v>42200</v>
      </c>
      <c r="J17" s="13">
        <v>21300</v>
      </c>
      <c r="K17" s="13">
        <v>23600</v>
      </c>
    </row>
    <row r="18" spans="3:11" x14ac:dyDescent="0.2">
      <c r="C18" s="11" t="s">
        <v>30</v>
      </c>
      <c r="D18" s="13">
        <v>900</v>
      </c>
      <c r="E18" s="13">
        <v>-4100</v>
      </c>
      <c r="F18" s="13">
        <v>100</v>
      </c>
      <c r="G18" s="13">
        <v>-5200</v>
      </c>
      <c r="H18" s="13">
        <v>-4400</v>
      </c>
      <c r="I18" s="13">
        <v>10000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-100</v>
      </c>
      <c r="G20" s="13">
        <v>-200</v>
      </c>
      <c r="H20" s="13">
        <v>-100</v>
      </c>
      <c r="I20" s="13">
        <v>-1200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-2200</v>
      </c>
      <c r="F21" s="13">
        <v>2600</v>
      </c>
      <c r="G21" s="13">
        <v>-3000</v>
      </c>
      <c r="H21" s="13">
        <v>-2000</v>
      </c>
      <c r="I21" s="13">
        <v>11100</v>
      </c>
      <c r="J21" s="13">
        <v>1600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1000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-5800</v>
      </c>
      <c r="F23" s="13">
        <v>-1300</v>
      </c>
      <c r="G23" s="13">
        <v>-6500</v>
      </c>
      <c r="H23" s="13">
        <v>-5500</v>
      </c>
      <c r="I23" s="13">
        <v>8700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-400</v>
      </c>
      <c r="G24" s="13">
        <v>-3200</v>
      </c>
      <c r="H24" s="13">
        <v>-700</v>
      </c>
      <c r="I24" s="13">
        <v>-11300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-900</v>
      </c>
      <c r="G26" s="13">
        <v>-3300</v>
      </c>
      <c r="H26" s="13">
        <v>-4900</v>
      </c>
      <c r="I26" s="13">
        <v>20100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-4500</v>
      </c>
      <c r="F27" s="13">
        <v>-900</v>
      </c>
      <c r="G27" s="13">
        <v>-2900</v>
      </c>
      <c r="H27" s="13">
        <v>-4600</v>
      </c>
      <c r="I27" s="13">
        <v>19800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100</v>
      </c>
      <c r="G32" s="13">
        <v>200</v>
      </c>
      <c r="H32" s="13">
        <v>100</v>
      </c>
      <c r="I32" s="13">
        <v>1200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-4500</v>
      </c>
      <c r="F33" s="13">
        <v>-900</v>
      </c>
      <c r="G33" s="13">
        <v>-2900</v>
      </c>
      <c r="H33" s="13">
        <v>-4600</v>
      </c>
      <c r="I33" s="13">
        <v>19800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-4500</v>
      </c>
      <c r="F35" s="13">
        <v>-900</v>
      </c>
      <c r="G35" s="13">
        <v>-2900</v>
      </c>
      <c r="H35" s="13">
        <v>-4600</v>
      </c>
      <c r="I35" s="13">
        <v>19800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24400</v>
      </c>
      <c r="F41" s="13">
        <v>26600</v>
      </c>
      <c r="G41" s="13">
        <v>23500</v>
      </c>
      <c r="H41" s="13">
        <v>8200</v>
      </c>
      <c r="I41" s="13">
        <v>12300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5800</v>
      </c>
      <c r="F43" s="13">
        <v>5900</v>
      </c>
      <c r="G43" s="13">
        <v>4400</v>
      </c>
      <c r="H43" s="13">
        <v>5600</v>
      </c>
      <c r="I43" s="13">
        <v>10400</v>
      </c>
      <c r="J43" s="13">
        <v>6300</v>
      </c>
      <c r="K43" s="13">
        <v>6800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2300</v>
      </c>
      <c r="G44" s="13">
        <v>2300</v>
      </c>
      <c r="H44" s="13">
        <v>2500</v>
      </c>
      <c r="I44" s="13">
        <v>3100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1300</v>
      </c>
      <c r="G45" s="13">
        <v>1500</v>
      </c>
      <c r="H45" s="13">
        <v>2000</v>
      </c>
      <c r="I45" s="13">
        <v>1400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38100</v>
      </c>
      <c r="E46" s="13">
        <v>34400</v>
      </c>
      <c r="F46" s="13">
        <v>36000</v>
      </c>
      <c r="G46" s="13">
        <v>31700</v>
      </c>
      <c r="H46" s="13">
        <v>18200</v>
      </c>
      <c r="I46" s="13">
        <v>27100</v>
      </c>
      <c r="J46" s="13">
        <v>11900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147800</v>
      </c>
      <c r="E48" s="13">
        <v>148300</v>
      </c>
      <c r="F48" s="13">
        <v>148800</v>
      </c>
      <c r="G48" s="13">
        <v>146600</v>
      </c>
      <c r="H48" s="13">
        <v>149400</v>
      </c>
      <c r="I48" s="13">
        <v>151600</v>
      </c>
      <c r="J48" s="13">
        <v>79700</v>
      </c>
      <c r="K48" s="13">
        <v>79900</v>
      </c>
    </row>
    <row r="49" spans="3:11" x14ac:dyDescent="0.2">
      <c r="C49" s="11" t="s">
        <v>57</v>
      </c>
      <c r="D49" s="13">
        <v>16100</v>
      </c>
      <c r="E49" s="13">
        <v>16300</v>
      </c>
      <c r="F49" s="13">
        <v>16500</v>
      </c>
      <c r="G49" s="13">
        <v>16700</v>
      </c>
      <c r="H49" s="13">
        <v>17000</v>
      </c>
      <c r="I49" s="13">
        <v>17200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15600</v>
      </c>
      <c r="G52" s="13">
        <v>15100</v>
      </c>
      <c r="H52" s="13">
        <v>11600</v>
      </c>
      <c r="I52" s="13">
        <v>10700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215600</v>
      </c>
      <c r="F54" s="13">
        <v>217000</v>
      </c>
      <c r="G54" s="13">
        <v>210200</v>
      </c>
      <c r="H54" s="13">
        <v>196200</v>
      </c>
      <c r="I54" s="13">
        <v>206600</v>
      </c>
      <c r="J54" s="13">
        <v>95400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7400</v>
      </c>
      <c r="F57" s="13">
        <v>7700</v>
      </c>
      <c r="G57" s="13">
        <v>6500</v>
      </c>
      <c r="H57" s="13">
        <v>7400</v>
      </c>
      <c r="I57" s="13">
        <v>8300</v>
      </c>
      <c r="J57" s="13">
        <v>4900</v>
      </c>
      <c r="K57" s="13">
        <v>6100</v>
      </c>
    </row>
    <row r="58" spans="3:11" x14ac:dyDescent="0.2">
      <c r="C58" s="11" t="s">
        <v>66</v>
      </c>
      <c r="D58" s="13">
        <v>16800</v>
      </c>
      <c r="E58" s="13">
        <v>10600</v>
      </c>
      <c r="F58" s="13">
        <v>600</v>
      </c>
      <c r="G58" s="13">
        <v>600</v>
      </c>
      <c r="H58" s="13">
        <v>700</v>
      </c>
      <c r="I58" s="13">
        <v>700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25400</v>
      </c>
      <c r="E59" s="13">
        <v>22700</v>
      </c>
      <c r="F59" s="13">
        <v>18300</v>
      </c>
      <c r="G59" s="13">
        <v>15700</v>
      </c>
      <c r="H59" s="13">
        <v>15200</v>
      </c>
      <c r="I59" s="13">
        <v>19100</v>
      </c>
      <c r="J59" s="13">
        <v>7600</v>
      </c>
      <c r="K59" s="13">
        <v>8400</v>
      </c>
    </row>
    <row r="60" spans="3:11" x14ac:dyDescent="0.2">
      <c r="C60" s="11" t="s">
        <v>68</v>
      </c>
      <c r="D60" s="13">
        <v>50200</v>
      </c>
      <c r="E60" s="13">
        <v>40700</v>
      </c>
      <c r="F60" s="13">
        <v>26600</v>
      </c>
      <c r="G60" s="13">
        <v>22900</v>
      </c>
      <c r="H60" s="13">
        <v>23300</v>
      </c>
      <c r="I60" s="13">
        <v>28100</v>
      </c>
      <c r="J60" s="13">
        <v>13600</v>
      </c>
      <c r="K60" s="13">
        <v>15600</v>
      </c>
    </row>
    <row r="61" spans="3:11" x14ac:dyDescent="0.2">
      <c r="C61" s="11" t="s">
        <v>69</v>
      </c>
      <c r="D61" s="13">
        <v>47100</v>
      </c>
      <c r="E61" s="13">
        <v>53300</v>
      </c>
      <c r="F61" s="13">
        <v>63400</v>
      </c>
      <c r="G61" s="13">
        <v>63400</v>
      </c>
      <c r="H61" s="13">
        <v>45100</v>
      </c>
      <c r="I61" s="13">
        <v>45200</v>
      </c>
      <c r="J61" s="13">
        <v>12300</v>
      </c>
      <c r="K61" s="13">
        <v>11200</v>
      </c>
    </row>
    <row r="62" spans="3:11" x14ac:dyDescent="0.2">
      <c r="C62" s="11" t="s">
        <v>70</v>
      </c>
      <c r="D62" s="13">
        <v>98300</v>
      </c>
      <c r="E62" s="13">
        <v>99500</v>
      </c>
      <c r="F62" s="13">
        <v>100900</v>
      </c>
      <c r="G62" s="13">
        <v>97400</v>
      </c>
      <c r="H62" s="13">
        <v>98400</v>
      </c>
      <c r="I62" s="13">
        <v>99300</v>
      </c>
      <c r="J62" s="13">
        <v>55700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192400</v>
      </c>
      <c r="F66" s="13">
        <v>189800</v>
      </c>
      <c r="G66" s="13">
        <v>182600</v>
      </c>
      <c r="H66" s="13">
        <v>166100</v>
      </c>
      <c r="I66" s="13">
        <v>172300</v>
      </c>
      <c r="J66" s="13">
        <v>81200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-20700</v>
      </c>
      <c r="F72" s="13">
        <v>-16200</v>
      </c>
      <c r="G72" s="13">
        <v>-15400</v>
      </c>
      <c r="H72" s="13">
        <v>-12500</v>
      </c>
      <c r="I72" s="13">
        <v>-7900</v>
      </c>
      <c r="J72" s="13">
        <v>-27700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23200</v>
      </c>
      <c r="F76" s="13">
        <v>27200</v>
      </c>
      <c r="G76" s="13">
        <v>27600</v>
      </c>
      <c r="H76" s="13">
        <v>30000</v>
      </c>
      <c r="I76" s="13">
        <v>34300</v>
      </c>
      <c r="J76" s="13">
        <v>14200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-4500</v>
      </c>
      <c r="F81" s="13">
        <v>-900</v>
      </c>
      <c r="G81" s="13">
        <v>-2900</v>
      </c>
      <c r="H81" s="13">
        <v>-4600</v>
      </c>
      <c r="I81" s="13">
        <v>19800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2700</v>
      </c>
      <c r="G83" s="13">
        <v>2500</v>
      </c>
      <c r="H83" s="13">
        <v>2400</v>
      </c>
      <c r="I83" s="13">
        <v>2400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1100</v>
      </c>
      <c r="F89" s="13">
        <v>4300</v>
      </c>
      <c r="G89" s="13">
        <v>-1800</v>
      </c>
      <c r="H89" s="13">
        <v>-3100</v>
      </c>
      <c r="I89" s="13">
        <v>5400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-1000</v>
      </c>
      <c r="G91" s="13">
        <v>-900</v>
      </c>
      <c r="H91" s="13">
        <v>-800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-3100</v>
      </c>
      <c r="F94" s="13">
        <v>-1000</v>
      </c>
      <c r="G94" s="13">
        <v>-900</v>
      </c>
      <c r="H94" s="13">
        <v>-800</v>
      </c>
      <c r="I94" s="13">
        <v>-26900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18000</v>
      </c>
      <c r="H100" s="13">
        <v>-200</v>
      </c>
      <c r="I100" s="13">
        <v>31800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-2200</v>
      </c>
      <c r="F102" s="13">
        <v>3100</v>
      </c>
      <c r="G102" s="13">
        <v>15300</v>
      </c>
      <c r="H102" s="13">
        <v>-4200</v>
      </c>
      <c r="I102" s="13">
        <v>10300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233800</v>
      </c>
      <c r="E8" s="13">
        <v>242600</v>
      </c>
      <c r="F8" s="13">
        <v>244700</v>
      </c>
      <c r="G8" s="13">
        <v>253200</v>
      </c>
      <c r="H8" s="13">
        <v>273500</v>
      </c>
      <c r="I8" s="13">
        <v>295500</v>
      </c>
      <c r="J8" s="13">
        <v>295200</v>
      </c>
      <c r="K8" s="13">
        <v>302500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-4200</v>
      </c>
      <c r="F15" s="13">
        <v>-4200</v>
      </c>
      <c r="G15" s="13">
        <v>-4200</v>
      </c>
      <c r="H15" s="13">
        <v>-4200</v>
      </c>
      <c r="I15" s="13">
        <v>-4800</v>
      </c>
      <c r="J15" s="13">
        <v>-4800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48100</v>
      </c>
      <c r="F17" s="13">
        <v>57800</v>
      </c>
      <c r="G17" s="13">
        <v>96500</v>
      </c>
      <c r="H17" s="13">
        <v>198300</v>
      </c>
      <c r="I17" s="13">
        <v>77800</v>
      </c>
      <c r="J17" s="13">
        <v>85600</v>
      </c>
      <c r="K17" s="13">
        <v>82100</v>
      </c>
    </row>
    <row r="18" spans="3:11" x14ac:dyDescent="0.2">
      <c r="C18" s="11" t="s">
        <v>30</v>
      </c>
      <c r="D18" s="13">
        <v>207900</v>
      </c>
      <c r="E18" s="13">
        <v>194500</v>
      </c>
      <c r="F18" s="13">
        <v>186900</v>
      </c>
      <c r="G18" s="13">
        <v>156700</v>
      </c>
      <c r="H18" s="13">
        <v>75200</v>
      </c>
      <c r="I18" s="13">
        <v>217700</v>
      </c>
      <c r="J18" s="13">
        <v>209600</v>
      </c>
      <c r="K18" s="13">
        <v>220400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-99500</v>
      </c>
      <c r="F20" s="13">
        <v>-90200</v>
      </c>
      <c r="G20" s="13">
        <v>-98800</v>
      </c>
      <c r="H20" s="13">
        <v>-69100</v>
      </c>
      <c r="I20" s="13">
        <v>-83100</v>
      </c>
      <c r="J20" s="13">
        <v>-54600</v>
      </c>
      <c r="K20" s="13">
        <v>-99900</v>
      </c>
    </row>
    <row r="21" spans="3:11" x14ac:dyDescent="0.2">
      <c r="C21" s="11" t="s">
        <v>33</v>
      </c>
      <c r="D21" s="13">
        <v>130500</v>
      </c>
      <c r="E21" s="13">
        <v>103900</v>
      </c>
      <c r="F21" s="13">
        <v>105700</v>
      </c>
      <c r="G21" s="13">
        <v>67000</v>
      </c>
      <c r="H21" s="13">
        <v>15300</v>
      </c>
      <c r="I21" s="13">
        <v>144500</v>
      </c>
      <c r="J21" s="13">
        <v>164900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122100</v>
      </c>
      <c r="E23" s="13">
        <v>95000</v>
      </c>
      <c r="F23" s="13">
        <v>96700</v>
      </c>
      <c r="G23" s="13">
        <v>57900</v>
      </c>
      <c r="H23" s="13">
        <v>6100</v>
      </c>
      <c r="I23" s="13">
        <v>134600</v>
      </c>
      <c r="J23" s="13">
        <v>155000</v>
      </c>
      <c r="K23" s="13">
        <v>120500</v>
      </c>
    </row>
    <row r="24" spans="3:11" x14ac:dyDescent="0.2">
      <c r="C24" s="11" t="s">
        <v>36</v>
      </c>
      <c r="D24" s="13">
        <v>23000</v>
      </c>
      <c r="E24" s="13">
        <v>18600</v>
      </c>
      <c r="F24" s="13">
        <v>12300</v>
      </c>
      <c r="G24" s="13">
        <v>7100</v>
      </c>
      <c r="H24" s="13">
        <v>-8000</v>
      </c>
      <c r="I24" s="13">
        <v>27900</v>
      </c>
      <c r="J24" s="13">
        <v>32500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76400</v>
      </c>
      <c r="F26" s="13">
        <v>84400</v>
      </c>
      <c r="G26" s="13">
        <v>50800</v>
      </c>
      <c r="H26" s="13">
        <v>14100</v>
      </c>
      <c r="I26" s="13">
        <v>106700</v>
      </c>
      <c r="J26" s="13">
        <v>122400</v>
      </c>
      <c r="K26" s="13">
        <v>96500</v>
      </c>
    </row>
    <row r="27" spans="3:11" x14ac:dyDescent="0.2">
      <c r="C27" s="11" t="s">
        <v>38</v>
      </c>
      <c r="D27" s="13">
        <v>97200</v>
      </c>
      <c r="E27" s="13">
        <v>74500</v>
      </c>
      <c r="F27" s="13">
        <v>82400</v>
      </c>
      <c r="G27" s="13">
        <v>48800</v>
      </c>
      <c r="H27" s="13">
        <v>12200</v>
      </c>
      <c r="I27" s="13">
        <v>104700</v>
      </c>
      <c r="J27" s="13">
        <v>120500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85800</v>
      </c>
      <c r="E32" s="13">
        <v>99500</v>
      </c>
      <c r="F32" s="13">
        <v>90200</v>
      </c>
      <c r="G32" s="13">
        <v>98800</v>
      </c>
      <c r="H32" s="13">
        <v>69100</v>
      </c>
      <c r="I32" s="13">
        <v>83100</v>
      </c>
      <c r="J32" s="13">
        <v>54600</v>
      </c>
      <c r="K32" s="13">
        <v>99900</v>
      </c>
    </row>
    <row r="33" spans="2:11" x14ac:dyDescent="0.2">
      <c r="C33" s="11" t="s">
        <v>44</v>
      </c>
      <c r="D33" s="13">
        <v>97200</v>
      </c>
      <c r="E33" s="13">
        <v>74500</v>
      </c>
      <c r="F33" s="13">
        <v>82400</v>
      </c>
      <c r="G33" s="13">
        <v>48800</v>
      </c>
      <c r="H33" s="13">
        <v>12200</v>
      </c>
      <c r="I33" s="13">
        <v>104700</v>
      </c>
      <c r="J33" s="13">
        <v>120500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74500</v>
      </c>
      <c r="F35" s="13">
        <v>82400</v>
      </c>
      <c r="G35" s="13">
        <v>48800</v>
      </c>
      <c r="H35" s="13">
        <v>12200</v>
      </c>
      <c r="I35" s="13">
        <v>104700</v>
      </c>
      <c r="J35" s="13">
        <v>120500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935600</v>
      </c>
      <c r="E41" s="13">
        <v>305000</v>
      </c>
      <c r="F41" s="13">
        <v>437600</v>
      </c>
      <c r="G41" s="13">
        <v>324700</v>
      </c>
      <c r="H41" s="13">
        <v>348600</v>
      </c>
      <c r="I41" s="13">
        <v>329200</v>
      </c>
      <c r="J41" s="13">
        <v>545600</v>
      </c>
      <c r="K41" s="13">
        <v>343400</v>
      </c>
    </row>
    <row r="42" spans="2:11" x14ac:dyDescent="0.2">
      <c r="C42" s="11" t="s">
        <v>50</v>
      </c>
      <c r="D42" s="13">
        <v>154000</v>
      </c>
      <c r="E42" s="13">
        <v>316000</v>
      </c>
      <c r="F42" s="13">
        <v>167300</v>
      </c>
      <c r="G42" s="13">
        <v>193700</v>
      </c>
      <c r="H42" s="13">
        <v>407200</v>
      </c>
      <c r="I42" s="13">
        <v>319100</v>
      </c>
      <c r="J42" s="13">
        <v>276900</v>
      </c>
      <c r="K42" s="13">
        <v>320600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301300</v>
      </c>
      <c r="E48" s="13">
        <v>308200</v>
      </c>
      <c r="F48" s="13">
        <v>318100</v>
      </c>
      <c r="G48" s="13">
        <v>329100</v>
      </c>
      <c r="H48" s="13">
        <v>336200</v>
      </c>
      <c r="I48" s="13">
        <v>339300</v>
      </c>
      <c r="J48" s="13">
        <v>352700</v>
      </c>
      <c r="K48" s="13">
        <v>368200</v>
      </c>
    </row>
    <row r="49" spans="3:11" x14ac:dyDescent="0.2">
      <c r="C49" s="11" t="s">
        <v>57</v>
      </c>
      <c r="D49" s="13">
        <v>1773300</v>
      </c>
      <c r="E49" s="13">
        <v>1777000</v>
      </c>
      <c r="F49" s="13">
        <v>1781200</v>
      </c>
      <c r="G49" s="13">
        <v>1785400</v>
      </c>
      <c r="H49" s="13">
        <v>1789600</v>
      </c>
      <c r="I49" s="13">
        <v>1793800</v>
      </c>
      <c r="J49" s="13">
        <v>1773000</v>
      </c>
      <c r="K49" s="13">
        <v>1777700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29914300</v>
      </c>
      <c r="E54" s="13">
        <v>29820100</v>
      </c>
      <c r="F54" s="13">
        <v>30617700</v>
      </c>
      <c r="G54" s="13">
        <v>30839900</v>
      </c>
      <c r="H54" s="13">
        <v>30335000</v>
      </c>
      <c r="I54" s="13">
        <v>30586500</v>
      </c>
      <c r="J54" s="13">
        <v>30077700</v>
      </c>
      <c r="K54" s="13">
        <v>30237500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109700</v>
      </c>
      <c r="E59" s="13">
        <v>113400</v>
      </c>
      <c r="F59" s="13">
        <v>108200</v>
      </c>
      <c r="G59" s="13">
        <v>109700</v>
      </c>
      <c r="H59" s="13">
        <v>114800</v>
      </c>
      <c r="I59" s="13">
        <v>119000</v>
      </c>
      <c r="J59" s="13">
        <v>120700</v>
      </c>
      <c r="K59" s="13">
        <v>124700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635800</v>
      </c>
      <c r="E61" s="13">
        <v>635600</v>
      </c>
      <c r="F61" s="13">
        <v>561300</v>
      </c>
      <c r="G61" s="13">
        <v>1012800</v>
      </c>
      <c r="H61" s="13">
        <v>615700</v>
      </c>
      <c r="I61" s="13">
        <v>617600</v>
      </c>
      <c r="J61" s="13">
        <v>346800</v>
      </c>
      <c r="K61" s="13">
        <v>346900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25294100</v>
      </c>
      <c r="E66" s="13">
        <v>25229600</v>
      </c>
      <c r="F66" s="13">
        <v>26059900</v>
      </c>
      <c r="G66" s="13">
        <v>26355700</v>
      </c>
      <c r="H66" s="13">
        <v>25912600</v>
      </c>
      <c r="I66" s="13">
        <v>26056400</v>
      </c>
      <c r="J66" s="13">
        <v>25556700</v>
      </c>
      <c r="K66" s="13">
        <v>25778400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136500</v>
      </c>
      <c r="E70" s="13">
        <v>136700</v>
      </c>
      <c r="F70" s="13">
        <v>136900</v>
      </c>
      <c r="G70" s="13">
        <v>137100</v>
      </c>
      <c r="H70" s="13">
        <v>137400</v>
      </c>
      <c r="I70" s="13">
        <v>137600</v>
      </c>
      <c r="J70" s="13">
        <v>137800</v>
      </c>
      <c r="K70" s="13">
        <v>138000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1377300</v>
      </c>
      <c r="E72" s="13">
        <v>1291600</v>
      </c>
      <c r="F72" s="13">
        <v>1229800</v>
      </c>
      <c r="G72" s="13">
        <v>1160900</v>
      </c>
      <c r="H72" s="13">
        <v>1125700</v>
      </c>
      <c r="I72" s="13">
        <v>1166700</v>
      </c>
      <c r="J72" s="13">
        <v>1075500</v>
      </c>
      <c r="K72" s="13">
        <v>969100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4483700</v>
      </c>
      <c r="E76" s="13">
        <v>4453800</v>
      </c>
      <c r="F76" s="13">
        <v>4420900</v>
      </c>
      <c r="G76" s="13">
        <v>4347000</v>
      </c>
      <c r="H76" s="13">
        <v>4285100</v>
      </c>
      <c r="I76" s="13">
        <v>4392500</v>
      </c>
      <c r="J76" s="13">
        <v>4383200</v>
      </c>
      <c r="K76" s="13">
        <v>4321100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97200</v>
      </c>
      <c r="E81" s="13">
        <v>74500</v>
      </c>
      <c r="F81" s="13">
        <v>82400</v>
      </c>
      <c r="G81" s="13">
        <v>48800</v>
      </c>
      <c r="H81" s="13">
        <v>12200</v>
      </c>
      <c r="I81" s="13">
        <v>104700</v>
      </c>
      <c r="J81" s="13">
        <v>120500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9100</v>
      </c>
      <c r="G83" s="13">
        <v>9100</v>
      </c>
      <c r="H83" s="13">
        <v>9200</v>
      </c>
      <c r="I83" s="13">
        <v>9900</v>
      </c>
      <c r="J83" s="13">
        <v>9900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187300</v>
      </c>
      <c r="F89" s="13">
        <v>171300</v>
      </c>
      <c r="G89" s="13">
        <v>26300</v>
      </c>
      <c r="H89" s="13">
        <v>6900</v>
      </c>
      <c r="I89" s="13">
        <v>94800</v>
      </c>
      <c r="J89" s="13">
        <v>130100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-2900</v>
      </c>
      <c r="G91" s="13">
        <v>-3100</v>
      </c>
      <c r="H91" s="13">
        <v>-8400</v>
      </c>
      <c r="I91" s="13">
        <v>-4900</v>
      </c>
      <c r="J91" s="13">
        <v>-7800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346600</v>
      </c>
      <c r="E94" s="13">
        <v>558600</v>
      </c>
      <c r="F94" s="13">
        <v>308500</v>
      </c>
      <c r="G94" s="13">
        <v>-470800</v>
      </c>
      <c r="H94" s="13">
        <v>222200</v>
      </c>
      <c r="I94" s="13">
        <v>-739500</v>
      </c>
      <c r="J94" s="13">
        <v>458000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-13500</v>
      </c>
      <c r="G96" s="13">
        <v>-13600</v>
      </c>
      <c r="H96" s="13">
        <v>-13800</v>
      </c>
      <c r="I96" s="13">
        <v>-14100</v>
      </c>
      <c r="J96" s="13">
        <v>-14300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-878400</v>
      </c>
      <c r="F100" s="13">
        <v>-367000</v>
      </c>
      <c r="G100" s="13">
        <v>416200</v>
      </c>
      <c r="H100" s="13">
        <v>-205200</v>
      </c>
      <c r="I100" s="13">
        <v>428200</v>
      </c>
      <c r="J100" s="13">
        <v>-385900</v>
      </c>
      <c r="K100" s="13">
        <v>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630600</v>
      </c>
      <c r="E102" s="13">
        <v>-132600</v>
      </c>
      <c r="F102" s="13">
        <v>112800</v>
      </c>
      <c r="G102" s="13">
        <v>-23900</v>
      </c>
      <c r="H102" s="13">
        <v>19500</v>
      </c>
      <c r="I102" s="13">
        <v>-216500</v>
      </c>
      <c r="J102" s="13">
        <v>202200</v>
      </c>
      <c r="K102" s="13">
        <v>29100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3544600</v>
      </c>
      <c r="E8" s="13">
        <v>2601200</v>
      </c>
      <c r="F8" s="13">
        <v>2330800</v>
      </c>
      <c r="G8" s="13">
        <v>2094300</v>
      </c>
      <c r="H8" s="13">
        <v>2575100</v>
      </c>
      <c r="I8" s="13">
        <v>2350200</v>
      </c>
      <c r="J8" s="13">
        <v>2526800</v>
      </c>
      <c r="K8" s="13">
        <v>2770500</v>
      </c>
    </row>
    <row r="9" spans="1:11" x14ac:dyDescent="0.2">
      <c r="C9" s="11" t="s">
        <v>22</v>
      </c>
      <c r="D9" s="13">
        <v>2744300</v>
      </c>
      <c r="E9" s="13">
        <v>2159000</v>
      </c>
      <c r="F9" s="13">
        <v>2038000</v>
      </c>
      <c r="G9" s="13">
        <v>1809900</v>
      </c>
      <c r="H9" s="13">
        <v>2159900</v>
      </c>
      <c r="I9" s="13">
        <v>2033800</v>
      </c>
      <c r="J9" s="13">
        <v>2167000</v>
      </c>
      <c r="K9" s="13">
        <v>2349300</v>
      </c>
    </row>
    <row r="10" spans="1:11" x14ac:dyDescent="0.2">
      <c r="C10" s="11" t="s">
        <v>23</v>
      </c>
      <c r="D10" s="13">
        <v>800300</v>
      </c>
      <c r="E10" s="13">
        <v>442200</v>
      </c>
      <c r="F10" s="13">
        <v>292800</v>
      </c>
      <c r="G10" s="13">
        <v>284400</v>
      </c>
      <c r="H10" s="13">
        <v>415200</v>
      </c>
      <c r="I10" s="13">
        <v>316400</v>
      </c>
      <c r="J10" s="13">
        <v>359800</v>
      </c>
      <c r="K10" s="13">
        <v>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6900</v>
      </c>
      <c r="G15" s="13">
        <v>7200</v>
      </c>
      <c r="H15" s="13">
        <v>7200</v>
      </c>
      <c r="I15" s="13">
        <v>8800</v>
      </c>
      <c r="J15" s="13">
        <v>6700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2950400</v>
      </c>
      <c r="E17" s="13">
        <v>2342500</v>
      </c>
      <c r="F17" s="13">
        <v>2175000</v>
      </c>
      <c r="G17" s="13">
        <v>1935500</v>
      </c>
      <c r="H17" s="13">
        <v>2301400</v>
      </c>
      <c r="I17" s="13">
        <v>2168200</v>
      </c>
      <c r="J17" s="13">
        <v>2298800</v>
      </c>
      <c r="K17" s="13">
        <v>2485500</v>
      </c>
    </row>
    <row r="18" spans="3:11" x14ac:dyDescent="0.2">
      <c r="C18" s="11" t="s">
        <v>30</v>
      </c>
      <c r="D18" s="13">
        <v>594200</v>
      </c>
      <c r="E18" s="13">
        <v>258700</v>
      </c>
      <c r="F18" s="13">
        <v>155800</v>
      </c>
      <c r="G18" s="13">
        <v>158800</v>
      </c>
      <c r="H18" s="13">
        <v>273700</v>
      </c>
      <c r="I18" s="13">
        <v>182000</v>
      </c>
      <c r="J18" s="13">
        <v>228000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-17700</v>
      </c>
      <c r="F20" s="13">
        <v>-3500</v>
      </c>
      <c r="G20" s="13">
        <v>-28100</v>
      </c>
      <c r="H20" s="13">
        <v>2600</v>
      </c>
      <c r="I20" s="13">
        <v>400</v>
      </c>
      <c r="J20" s="13">
        <v>4600</v>
      </c>
      <c r="K20" s="13">
        <v>4300</v>
      </c>
    </row>
    <row r="21" spans="3:11" x14ac:dyDescent="0.2">
      <c r="C21" s="11" t="s">
        <v>33</v>
      </c>
      <c r="D21" s="13">
        <v>671000</v>
      </c>
      <c r="E21" s="13">
        <v>326100</v>
      </c>
      <c r="F21" s="13">
        <v>234100</v>
      </c>
      <c r="G21" s="13">
        <v>209500</v>
      </c>
      <c r="H21" s="13">
        <v>356500</v>
      </c>
      <c r="I21" s="13">
        <v>262900</v>
      </c>
      <c r="J21" s="13">
        <v>312100</v>
      </c>
      <c r="K21" s="13">
        <v>370200</v>
      </c>
    </row>
    <row r="22" spans="3:11" x14ac:dyDescent="0.2">
      <c r="C22" s="11" t="s">
        <v>34</v>
      </c>
      <c r="D22" s="13">
        <v>17300</v>
      </c>
      <c r="E22" s="13">
        <v>20200</v>
      </c>
      <c r="F22" s="13">
        <v>19000</v>
      </c>
      <c r="G22" s="13">
        <v>27700</v>
      </c>
      <c r="H22" s="13">
        <v>28000</v>
      </c>
      <c r="I22" s="13">
        <v>32300</v>
      </c>
      <c r="J22" s="13">
        <v>31300</v>
      </c>
      <c r="K22" s="13">
        <v>32300</v>
      </c>
    </row>
    <row r="23" spans="3:11" x14ac:dyDescent="0.2">
      <c r="C23" s="11" t="s">
        <v>35</v>
      </c>
      <c r="D23" s="13">
        <v>566900</v>
      </c>
      <c r="E23" s="13">
        <v>220800</v>
      </c>
      <c r="F23" s="13">
        <v>133400</v>
      </c>
      <c r="G23" s="13">
        <v>103000</v>
      </c>
      <c r="H23" s="13">
        <v>248300</v>
      </c>
      <c r="I23" s="13">
        <v>150100</v>
      </c>
      <c r="J23" s="13">
        <v>201300</v>
      </c>
      <c r="K23" s="13">
        <v>257000</v>
      </c>
    </row>
    <row r="24" spans="3:11" x14ac:dyDescent="0.2">
      <c r="C24" s="11" t="s">
        <v>36</v>
      </c>
      <c r="D24" s="13">
        <v>128100</v>
      </c>
      <c r="E24" s="13">
        <v>23900</v>
      </c>
      <c r="F24" s="13">
        <v>29100</v>
      </c>
      <c r="G24" s="13">
        <v>24300</v>
      </c>
      <c r="H24" s="13">
        <v>57400</v>
      </c>
      <c r="I24" s="13">
        <v>26300</v>
      </c>
      <c r="J24" s="13">
        <v>48600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438800</v>
      </c>
      <c r="E26" s="13">
        <v>197000</v>
      </c>
      <c r="F26" s="13">
        <v>104300</v>
      </c>
      <c r="G26" s="13">
        <v>78800</v>
      </c>
      <c r="H26" s="13">
        <v>190800</v>
      </c>
      <c r="I26" s="13">
        <v>123700</v>
      </c>
      <c r="J26" s="13">
        <v>152600</v>
      </c>
      <c r="K26" s="13">
        <v>196700</v>
      </c>
    </row>
    <row r="27" spans="3:11" x14ac:dyDescent="0.2">
      <c r="C27" s="11" t="s">
        <v>38</v>
      </c>
      <c r="D27" s="13">
        <v>430500</v>
      </c>
      <c r="E27" s="13">
        <v>187800</v>
      </c>
      <c r="F27" s="13">
        <v>100100</v>
      </c>
      <c r="G27" s="13">
        <v>75500</v>
      </c>
      <c r="H27" s="13">
        <v>187300</v>
      </c>
      <c r="I27" s="13">
        <v>121400</v>
      </c>
      <c r="J27" s="13">
        <v>151000</v>
      </c>
      <c r="K27" s="13">
        <v>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17700</v>
      </c>
      <c r="F32" s="13">
        <v>3500</v>
      </c>
      <c r="G32" s="13">
        <v>28100</v>
      </c>
      <c r="H32" s="13">
        <v>-2600</v>
      </c>
      <c r="I32" s="13">
        <v>-400</v>
      </c>
      <c r="J32" s="13">
        <v>-4600</v>
      </c>
      <c r="K32" s="13">
        <v>-4300</v>
      </c>
    </row>
    <row r="33" spans="2:11" x14ac:dyDescent="0.2">
      <c r="C33" s="11" t="s">
        <v>44</v>
      </c>
      <c r="D33" s="13">
        <v>430500</v>
      </c>
      <c r="E33" s="13">
        <v>187800</v>
      </c>
      <c r="F33" s="13">
        <v>100100</v>
      </c>
      <c r="G33" s="13">
        <v>75500</v>
      </c>
      <c r="H33" s="13">
        <v>187300</v>
      </c>
      <c r="I33" s="13">
        <v>121400</v>
      </c>
      <c r="J33" s="13">
        <v>151000</v>
      </c>
      <c r="K33" s="13">
        <v>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430500</v>
      </c>
      <c r="E35" s="13">
        <v>187800</v>
      </c>
      <c r="F35" s="13">
        <v>100100</v>
      </c>
      <c r="G35" s="13">
        <v>75500</v>
      </c>
      <c r="H35" s="13">
        <v>187300</v>
      </c>
      <c r="I35" s="13">
        <v>121400</v>
      </c>
      <c r="J35" s="13">
        <v>151000</v>
      </c>
      <c r="K35" s="13">
        <v>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1245200</v>
      </c>
      <c r="E41" s="13">
        <v>1368600</v>
      </c>
      <c r="F41" s="13">
        <v>1267600</v>
      </c>
      <c r="G41" s="13">
        <v>1496500</v>
      </c>
      <c r="H41" s="13">
        <v>1235500</v>
      </c>
      <c r="I41" s="13">
        <v>1381500</v>
      </c>
      <c r="J41" s="13">
        <v>1146000</v>
      </c>
      <c r="K41" s="13">
        <v>972600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69500</v>
      </c>
      <c r="H42" s="13">
        <v>221300</v>
      </c>
      <c r="I42" s="13">
        <v>262500</v>
      </c>
      <c r="J42" s="13">
        <v>69800</v>
      </c>
      <c r="K42" s="13">
        <v>118100</v>
      </c>
    </row>
    <row r="43" spans="2:11" x14ac:dyDescent="0.2">
      <c r="C43" s="11" t="s">
        <v>51</v>
      </c>
      <c r="D43" s="13">
        <v>1366500</v>
      </c>
      <c r="E43" s="13">
        <v>971900</v>
      </c>
      <c r="F43" s="13">
        <v>918800</v>
      </c>
      <c r="G43" s="13">
        <v>844100</v>
      </c>
      <c r="H43" s="13">
        <v>998400</v>
      </c>
      <c r="I43" s="13">
        <v>844300</v>
      </c>
      <c r="J43" s="13">
        <v>986900</v>
      </c>
      <c r="K43" s="13">
        <v>1072900</v>
      </c>
    </row>
    <row r="44" spans="2:11" x14ac:dyDescent="0.2">
      <c r="C44" s="11" t="s">
        <v>52</v>
      </c>
      <c r="D44" s="13">
        <v>2217500</v>
      </c>
      <c r="E44" s="13">
        <v>1843500</v>
      </c>
      <c r="F44" s="13">
        <v>1609200</v>
      </c>
      <c r="G44" s="13">
        <v>1567000</v>
      </c>
      <c r="H44" s="13">
        <v>1644500</v>
      </c>
      <c r="I44" s="13">
        <v>1689000</v>
      </c>
      <c r="J44" s="13">
        <v>1767000</v>
      </c>
      <c r="K44" s="13">
        <v>1802800</v>
      </c>
    </row>
    <row r="45" spans="2:11" x14ac:dyDescent="0.2">
      <c r="C45" s="11" t="s">
        <v>53</v>
      </c>
      <c r="D45" s="13">
        <v>67700</v>
      </c>
      <c r="E45" s="13">
        <v>74400</v>
      </c>
      <c r="F45" s="13">
        <v>59200</v>
      </c>
      <c r="G45" s="13">
        <v>39000</v>
      </c>
      <c r="H45" s="13">
        <v>43200</v>
      </c>
      <c r="I45" s="13">
        <v>75700</v>
      </c>
      <c r="J45" s="13">
        <v>50500</v>
      </c>
      <c r="K45" s="13">
        <v>57300</v>
      </c>
    </row>
    <row r="46" spans="2:11" x14ac:dyDescent="0.2">
      <c r="C46" s="11" t="s">
        <v>54</v>
      </c>
      <c r="D46" s="13">
        <v>4896900</v>
      </c>
      <c r="E46" s="13">
        <v>4258400</v>
      </c>
      <c r="F46" s="13">
        <v>3854900</v>
      </c>
      <c r="G46" s="13">
        <v>4016100</v>
      </c>
      <c r="H46" s="13">
        <v>4143000</v>
      </c>
      <c r="I46" s="13">
        <v>4253000</v>
      </c>
      <c r="J46" s="13">
        <v>4020300</v>
      </c>
      <c r="K46" s="13">
        <v>4023600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4340400</v>
      </c>
      <c r="E48" s="13">
        <v>4105600</v>
      </c>
      <c r="F48" s="13">
        <v>3862400</v>
      </c>
      <c r="G48" s="13">
        <v>3587500</v>
      </c>
      <c r="H48" s="13">
        <v>3327600</v>
      </c>
      <c r="I48" s="13">
        <v>3211100</v>
      </c>
      <c r="J48" s="13">
        <v>3106600</v>
      </c>
      <c r="K48" s="13">
        <v>3025100</v>
      </c>
    </row>
    <row r="49" spans="3:11" x14ac:dyDescent="0.2">
      <c r="C49" s="11" t="s">
        <v>57</v>
      </c>
      <c r="D49" s="13">
        <v>773500</v>
      </c>
      <c r="E49" s="13">
        <v>781800</v>
      </c>
      <c r="F49" s="13">
        <v>781100</v>
      </c>
      <c r="G49" s="13">
        <v>764700</v>
      </c>
      <c r="H49" s="13">
        <v>772800</v>
      </c>
      <c r="I49" s="13">
        <v>780800</v>
      </c>
      <c r="J49" s="13">
        <v>790500</v>
      </c>
      <c r="K49" s="13">
        <v>782800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119700</v>
      </c>
      <c r="F52" s="13">
        <v>119200</v>
      </c>
      <c r="G52" s="13">
        <v>100000</v>
      </c>
      <c r="H52" s="13">
        <v>101600</v>
      </c>
      <c r="I52" s="13">
        <v>30900</v>
      </c>
      <c r="J52" s="13">
        <v>25800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10127900</v>
      </c>
      <c r="E54" s="13">
        <v>9265600</v>
      </c>
      <c r="F54" s="13">
        <v>8617600</v>
      </c>
      <c r="G54" s="13">
        <v>8468300</v>
      </c>
      <c r="H54" s="13">
        <v>8344900</v>
      </c>
      <c r="I54" s="13">
        <v>8275800</v>
      </c>
      <c r="J54" s="13">
        <v>7943200</v>
      </c>
      <c r="K54" s="13">
        <v>7857900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1134700</v>
      </c>
      <c r="E57" s="13">
        <v>769500</v>
      </c>
      <c r="F57" s="13">
        <v>715700</v>
      </c>
      <c r="G57" s="13">
        <v>701900</v>
      </c>
      <c r="H57" s="13">
        <v>612200</v>
      </c>
      <c r="I57" s="13">
        <v>513300</v>
      </c>
      <c r="J57" s="13">
        <v>528600</v>
      </c>
      <c r="K57" s="13">
        <v>525200</v>
      </c>
    </row>
    <row r="58" spans="3:11" x14ac:dyDescent="0.2">
      <c r="C58" s="11" t="s">
        <v>66</v>
      </c>
      <c r="D58" s="13">
        <v>81200</v>
      </c>
      <c r="E58" s="13">
        <v>86900</v>
      </c>
      <c r="F58" s="13">
        <v>82200</v>
      </c>
      <c r="G58" s="13">
        <v>73900</v>
      </c>
      <c r="H58" s="13">
        <v>70100</v>
      </c>
      <c r="I58" s="13">
        <v>89400</v>
      </c>
      <c r="J58" s="13">
        <v>82200</v>
      </c>
      <c r="K58" s="13">
        <v>72100</v>
      </c>
    </row>
    <row r="59" spans="3:11" x14ac:dyDescent="0.2">
      <c r="C59" s="11" t="s">
        <v>67</v>
      </c>
      <c r="D59" s="13">
        <v>445300</v>
      </c>
      <c r="E59" s="13">
        <v>402400</v>
      </c>
      <c r="F59" s="13">
        <v>377700</v>
      </c>
      <c r="G59" s="13">
        <v>339600</v>
      </c>
      <c r="H59" s="13">
        <v>349500</v>
      </c>
      <c r="I59" s="13">
        <v>404000</v>
      </c>
      <c r="J59" s="13">
        <v>394500</v>
      </c>
      <c r="K59" s="13">
        <v>328400</v>
      </c>
    </row>
    <row r="60" spans="3:11" x14ac:dyDescent="0.2">
      <c r="C60" s="11" t="s">
        <v>68</v>
      </c>
      <c r="D60" s="13">
        <v>1661200</v>
      </c>
      <c r="E60" s="13">
        <v>1258800</v>
      </c>
      <c r="F60" s="13">
        <v>1175600</v>
      </c>
      <c r="G60" s="13">
        <v>1115400</v>
      </c>
      <c r="H60" s="13">
        <v>1031700</v>
      </c>
      <c r="I60" s="13">
        <v>1006700</v>
      </c>
      <c r="J60" s="13">
        <v>1005300</v>
      </c>
      <c r="K60" s="13">
        <v>925700</v>
      </c>
    </row>
    <row r="61" spans="3:11" x14ac:dyDescent="0.2">
      <c r="C61" s="11" t="s">
        <v>69</v>
      </c>
      <c r="D61" s="13">
        <v>3016200</v>
      </c>
      <c r="E61" s="13">
        <v>3015800</v>
      </c>
      <c r="F61" s="13">
        <v>2636600</v>
      </c>
      <c r="G61" s="13">
        <v>2636700</v>
      </c>
      <c r="H61" s="13">
        <v>2646000</v>
      </c>
      <c r="I61" s="13">
        <v>2645000</v>
      </c>
      <c r="J61" s="13">
        <v>2355200</v>
      </c>
      <c r="K61" s="13">
        <v>2355900</v>
      </c>
    </row>
    <row r="62" spans="3:11" x14ac:dyDescent="0.2">
      <c r="C62" s="11" t="s">
        <v>70</v>
      </c>
      <c r="D62" s="13">
        <v>715300</v>
      </c>
      <c r="E62" s="13">
        <v>642800</v>
      </c>
      <c r="F62" s="13">
        <v>606500</v>
      </c>
      <c r="G62" s="13">
        <v>576300</v>
      </c>
      <c r="H62" s="13">
        <v>561300</v>
      </c>
      <c r="I62" s="13">
        <v>559200</v>
      </c>
      <c r="J62" s="13">
        <v>538400</v>
      </c>
      <c r="K62" s="13">
        <v>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5399100</v>
      </c>
      <c r="E66" s="13">
        <v>4920400</v>
      </c>
      <c r="F66" s="13">
        <v>4416400</v>
      </c>
      <c r="G66" s="13">
        <v>4323100</v>
      </c>
      <c r="H66" s="13">
        <v>4231400</v>
      </c>
      <c r="I66" s="13">
        <v>4199900</v>
      </c>
      <c r="J66" s="13">
        <v>3886600</v>
      </c>
      <c r="K66" s="13">
        <v>3793400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5134400</v>
      </c>
      <c r="E72" s="13">
        <v>4759000</v>
      </c>
      <c r="F72" s="13">
        <v>4624000</v>
      </c>
      <c r="G72" s="13">
        <v>4576600</v>
      </c>
      <c r="H72" s="13">
        <v>4553900</v>
      </c>
      <c r="I72" s="13">
        <v>4419300</v>
      </c>
      <c r="J72" s="13">
        <v>4349500</v>
      </c>
      <c r="K72" s="13">
        <v>4250400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4728800</v>
      </c>
      <c r="E76" s="13">
        <v>4345200</v>
      </c>
      <c r="F76" s="13">
        <v>4201200</v>
      </c>
      <c r="G76" s="13">
        <v>4145300</v>
      </c>
      <c r="H76" s="13">
        <v>4113500</v>
      </c>
      <c r="I76" s="13">
        <v>4075800</v>
      </c>
      <c r="J76" s="13">
        <v>4056600</v>
      </c>
      <c r="K76" s="13">
        <v>4064500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430500</v>
      </c>
      <c r="E81" s="13">
        <v>187800</v>
      </c>
      <c r="F81" s="13">
        <v>100100</v>
      </c>
      <c r="G81" s="13">
        <v>75500</v>
      </c>
      <c r="H81" s="13">
        <v>187300</v>
      </c>
      <c r="I81" s="13">
        <v>121400</v>
      </c>
      <c r="J81" s="13">
        <v>151000</v>
      </c>
      <c r="K81" s="13">
        <v>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85100</v>
      </c>
      <c r="F83" s="13">
        <v>81800</v>
      </c>
      <c r="G83" s="13">
        <v>78700</v>
      </c>
      <c r="H83" s="13">
        <v>80300</v>
      </c>
      <c r="I83" s="13">
        <v>80500</v>
      </c>
      <c r="J83" s="13">
        <v>79500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138000</v>
      </c>
      <c r="F89" s="13">
        <v>151800</v>
      </c>
      <c r="G89" s="13">
        <v>486000</v>
      </c>
      <c r="H89" s="13">
        <v>211300</v>
      </c>
      <c r="I89" s="13">
        <v>409100</v>
      </c>
      <c r="J89" s="13">
        <v>444200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-343200</v>
      </c>
      <c r="F91" s="13">
        <v>-327600</v>
      </c>
      <c r="G91" s="13">
        <v>-309700</v>
      </c>
      <c r="H91" s="13">
        <v>-217500</v>
      </c>
      <c r="I91" s="13">
        <v>-158300</v>
      </c>
      <c r="J91" s="13">
        <v>-154100</v>
      </c>
      <c r="K91" s="13">
        <v>-85100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-309500</v>
      </c>
      <c r="E94" s="13">
        <v>-343200</v>
      </c>
      <c r="F94" s="13">
        <v>-316700</v>
      </c>
      <c r="G94" s="13">
        <v>-159300</v>
      </c>
      <c r="H94" s="13">
        <v>-174000</v>
      </c>
      <c r="I94" s="13">
        <v>-349200</v>
      </c>
      <c r="J94" s="13">
        <v>-110500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-52600</v>
      </c>
      <c r="F96" s="13">
        <v>-52600</v>
      </c>
      <c r="G96" s="13">
        <v>-52600</v>
      </c>
      <c r="H96" s="13">
        <v>-51500</v>
      </c>
      <c r="I96" s="13">
        <v>-51800</v>
      </c>
      <c r="J96" s="13">
        <v>-52800</v>
      </c>
      <c r="K96" s="13">
        <v>-53500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306300</v>
      </c>
      <c r="F100" s="13">
        <v>-64300</v>
      </c>
      <c r="G100" s="13">
        <v>-65400</v>
      </c>
      <c r="H100" s="13">
        <v>-183700</v>
      </c>
      <c r="I100" s="13">
        <v>176000</v>
      </c>
      <c r="J100" s="13">
        <v>-161000</v>
      </c>
      <c r="K100" s="13">
        <v>-155300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-123500</v>
      </c>
      <c r="E102" s="13">
        <v>101000</v>
      </c>
      <c r="F102" s="13">
        <v>-229200</v>
      </c>
      <c r="G102" s="13">
        <v>261400</v>
      </c>
      <c r="H102" s="13">
        <v>-146400</v>
      </c>
      <c r="I102" s="13">
        <v>235900</v>
      </c>
      <c r="J102" s="13">
        <v>172800</v>
      </c>
      <c r="K102" s="13">
        <v>181500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>
        <v>100</v>
      </c>
      <c r="H14" s="13">
        <v>-1100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800</v>
      </c>
      <c r="G17" s="13">
        <v>400</v>
      </c>
      <c r="H17" s="13">
        <v>-900</v>
      </c>
      <c r="I17" s="13">
        <v>400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900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-200</v>
      </c>
      <c r="H23" s="13">
        <v>1100</v>
      </c>
      <c r="I23" s="13">
        <v>-200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-200</v>
      </c>
      <c r="H26" s="13">
        <v>1100</v>
      </c>
      <c r="I26" s="13">
        <v>-200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-200</v>
      </c>
      <c r="H27" s="13">
        <v>1100</v>
      </c>
      <c r="I27" s="13">
        <v>-200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-200</v>
      </c>
      <c r="H33" s="13">
        <v>1100</v>
      </c>
      <c r="I33" s="13">
        <v>-200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-200</v>
      </c>
      <c r="H35" s="13">
        <v>1100</v>
      </c>
      <c r="I35" s="13">
        <v>-200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11400</v>
      </c>
      <c r="F41" s="13">
        <v>11300</v>
      </c>
      <c r="G41" s="13">
        <v>9200</v>
      </c>
      <c r="H41" s="13">
        <v>4500</v>
      </c>
      <c r="I41" s="13">
        <v>2600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700</v>
      </c>
      <c r="H43" s="13">
        <v>1100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12700</v>
      </c>
      <c r="E46" s="13">
        <v>12600</v>
      </c>
      <c r="F46" s="13">
        <v>12400</v>
      </c>
      <c r="G46" s="13">
        <v>10300</v>
      </c>
      <c r="H46" s="13">
        <v>6000</v>
      </c>
      <c r="I46" s="13">
        <v>3800</v>
      </c>
      <c r="J46" s="13">
        <v>3300</v>
      </c>
      <c r="K46" s="13">
        <v>2700</v>
      </c>
    </row>
    <row r="47" spans="2:11" x14ac:dyDescent="0.2">
      <c r="C47" s="11" t="s">
        <v>55</v>
      </c>
      <c r="D47" s="13">
        <v>13700</v>
      </c>
      <c r="E47" s="13">
        <v>14000</v>
      </c>
      <c r="F47" s="13">
        <v>14500</v>
      </c>
      <c r="G47" s="13">
        <v>17100</v>
      </c>
      <c r="H47" s="13">
        <v>9000</v>
      </c>
      <c r="I47" s="13">
        <v>9800</v>
      </c>
      <c r="J47" s="13">
        <v>10500</v>
      </c>
      <c r="K47" s="13">
        <v>10900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27000</v>
      </c>
      <c r="F54" s="13">
        <v>27400</v>
      </c>
      <c r="G54" s="13">
        <v>27900</v>
      </c>
      <c r="H54" s="13">
        <v>15500</v>
      </c>
      <c r="I54" s="13">
        <v>14300</v>
      </c>
      <c r="J54" s="13">
        <v>14600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500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-3300</v>
      </c>
      <c r="G72" s="13">
        <v>-2900</v>
      </c>
      <c r="H72" s="13">
        <v>-2700</v>
      </c>
      <c r="I72" s="13">
        <v>-3800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26700</v>
      </c>
      <c r="F76" s="13">
        <v>27100</v>
      </c>
      <c r="G76" s="13">
        <v>27500</v>
      </c>
      <c r="H76" s="13">
        <v>15000</v>
      </c>
      <c r="I76" s="13">
        <v>13900</v>
      </c>
      <c r="J76" s="13">
        <v>14100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-200</v>
      </c>
      <c r="H81" s="13">
        <v>1100</v>
      </c>
      <c r="I81" s="13">
        <v>-200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100</v>
      </c>
      <c r="G89" s="13">
        <v>300</v>
      </c>
      <c r="H89" s="13">
        <v>-100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2000</v>
      </c>
      <c r="G94" s="13">
        <v>-8300</v>
      </c>
      <c r="H94" s="13">
        <v>2100</v>
      </c>
      <c r="I94" s="13">
        <v>600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2100</v>
      </c>
      <c r="G102" s="13">
        <v>4700</v>
      </c>
      <c r="H102" s="13">
        <v>1900</v>
      </c>
      <c r="I102" s="13">
        <v>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3235000</v>
      </c>
      <c r="E8" s="13">
        <v>2666000</v>
      </c>
      <c r="F8" s="13">
        <v>2087000</v>
      </c>
      <c r="G8" s="13">
        <v>2231000</v>
      </c>
      <c r="H8" s="13">
        <v>2754000</v>
      </c>
      <c r="I8" s="13">
        <v>2553000</v>
      </c>
      <c r="J8" s="13">
        <v>2173000</v>
      </c>
      <c r="K8" s="13">
        <v>2076000</v>
      </c>
    </row>
    <row r="9" spans="1:11" x14ac:dyDescent="0.2">
      <c r="C9" s="11" t="s">
        <v>22</v>
      </c>
      <c r="D9" s="13">
        <v>1981000</v>
      </c>
      <c r="E9" s="13">
        <v>1707000</v>
      </c>
      <c r="F9" s="13">
        <v>1357000</v>
      </c>
      <c r="G9" s="13">
        <v>1385000</v>
      </c>
      <c r="H9" s="13">
        <v>1673000</v>
      </c>
      <c r="I9" s="13">
        <v>1586000</v>
      </c>
      <c r="J9" s="13">
        <v>1343000</v>
      </c>
      <c r="K9" s="13">
        <v>1258000</v>
      </c>
    </row>
    <row r="10" spans="1:11" x14ac:dyDescent="0.2">
      <c r="C10" s="11" t="s">
        <v>23</v>
      </c>
      <c r="D10" s="13">
        <v>1254000</v>
      </c>
      <c r="E10" s="13">
        <v>959000</v>
      </c>
      <c r="F10" s="13">
        <v>730000</v>
      </c>
      <c r="G10" s="13">
        <v>846000</v>
      </c>
      <c r="H10" s="13">
        <v>1081000</v>
      </c>
      <c r="I10" s="13">
        <v>967000</v>
      </c>
      <c r="J10" s="13">
        <v>830000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422000</v>
      </c>
      <c r="E12" s="13">
        <v>379000</v>
      </c>
      <c r="F12" s="13">
        <v>373000</v>
      </c>
      <c r="G12" s="13">
        <v>375000</v>
      </c>
      <c r="H12" s="13">
        <v>387000</v>
      </c>
      <c r="I12" s="13">
        <v>362000</v>
      </c>
      <c r="J12" s="13">
        <v>381000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7000</v>
      </c>
      <c r="F14" s="13">
        <v>21000</v>
      </c>
      <c r="G14" s="13">
        <v>14000</v>
      </c>
      <c r="H14" s="13">
        <v>19000</v>
      </c>
      <c r="I14" s="13">
        <v>16000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2578000</v>
      </c>
      <c r="E17" s="13">
        <v>2337000</v>
      </c>
      <c r="F17" s="13">
        <v>1981000</v>
      </c>
      <c r="G17" s="13">
        <v>2000000</v>
      </c>
      <c r="H17" s="13">
        <v>2294000</v>
      </c>
      <c r="I17" s="13">
        <v>2217000</v>
      </c>
      <c r="J17" s="13">
        <v>1977000</v>
      </c>
      <c r="K17" s="13">
        <v>1865000</v>
      </c>
    </row>
    <row r="18" spans="3:11" x14ac:dyDescent="0.2">
      <c r="C18" s="11" t="s">
        <v>30</v>
      </c>
      <c r="D18" s="13">
        <v>657000</v>
      </c>
      <c r="E18" s="13">
        <v>329000</v>
      </c>
      <c r="F18" s="13">
        <v>106000</v>
      </c>
      <c r="G18" s="13">
        <v>231000</v>
      </c>
      <c r="H18" s="13">
        <v>460000</v>
      </c>
      <c r="I18" s="13">
        <v>336000</v>
      </c>
      <c r="J18" s="13">
        <v>196000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-21000</v>
      </c>
      <c r="F20" s="13">
        <v>6000</v>
      </c>
      <c r="G20" s="13">
        <v>10000</v>
      </c>
      <c r="H20" s="13">
        <v>8000</v>
      </c>
      <c r="I20" s="13">
        <v>8000</v>
      </c>
      <c r="J20" s="13">
        <v>11000</v>
      </c>
      <c r="K20" s="13">
        <v>14000</v>
      </c>
    </row>
    <row r="21" spans="3:11" x14ac:dyDescent="0.2">
      <c r="C21" s="11" t="s">
        <v>33</v>
      </c>
      <c r="D21" s="13">
        <v>915000</v>
      </c>
      <c r="E21" s="13">
        <v>542000</v>
      </c>
      <c r="F21" s="13">
        <v>335000</v>
      </c>
      <c r="G21" s="13">
        <v>452000</v>
      </c>
      <c r="H21" s="13">
        <v>688000</v>
      </c>
      <c r="I21" s="13">
        <v>560000</v>
      </c>
      <c r="J21" s="13">
        <v>419000</v>
      </c>
      <c r="K21" s="13">
        <v>431000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13000</v>
      </c>
      <c r="G22" s="13">
        <v>12000</v>
      </c>
      <c r="H22" s="13">
        <v>13000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646000</v>
      </c>
      <c r="E23" s="13">
        <v>293000</v>
      </c>
      <c r="F23" s="13">
        <v>99000</v>
      </c>
      <c r="G23" s="13">
        <v>229000</v>
      </c>
      <c r="H23" s="13">
        <v>455000</v>
      </c>
      <c r="I23" s="13">
        <v>330000</v>
      </c>
      <c r="J23" s="13">
        <v>193000</v>
      </c>
      <c r="K23" s="13">
        <v>211000</v>
      </c>
    </row>
    <row r="24" spans="3:11" x14ac:dyDescent="0.2">
      <c r="C24" s="11" t="s">
        <v>36</v>
      </c>
      <c r="D24" s="13">
        <v>63000</v>
      </c>
      <c r="E24" s="13">
        <v>50000</v>
      </c>
      <c r="F24" s="13">
        <v>8000</v>
      </c>
      <c r="G24" s="13">
        <v>39000</v>
      </c>
      <c r="H24" s="13">
        <v>68000</v>
      </c>
      <c r="I24" s="13">
        <v>28000</v>
      </c>
      <c r="J24" s="13">
        <v>33000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243000</v>
      </c>
      <c r="F26" s="13">
        <v>91000</v>
      </c>
      <c r="G26" s="13">
        <v>190000</v>
      </c>
      <c r="H26" s="13">
        <v>387000</v>
      </c>
      <c r="I26" s="13">
        <v>302000</v>
      </c>
      <c r="J26" s="13">
        <v>160000</v>
      </c>
      <c r="K26" s="13">
        <v>179000</v>
      </c>
    </row>
    <row r="27" spans="3:11" x14ac:dyDescent="0.2">
      <c r="C27" s="11" t="s">
        <v>38</v>
      </c>
      <c r="D27" s="13">
        <v>581000</v>
      </c>
      <c r="E27" s="13">
        <v>242000</v>
      </c>
      <c r="F27" s="13">
        <v>90000</v>
      </c>
      <c r="G27" s="13">
        <v>192000</v>
      </c>
      <c r="H27" s="13">
        <v>387000</v>
      </c>
      <c r="I27" s="13">
        <v>302000</v>
      </c>
      <c r="J27" s="13">
        <v>160000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21000</v>
      </c>
      <c r="F32" s="13">
        <v>-6000</v>
      </c>
      <c r="G32" s="13">
        <v>-10000</v>
      </c>
      <c r="H32" s="13">
        <v>-8000</v>
      </c>
      <c r="I32" s="13">
        <v>-8000</v>
      </c>
      <c r="J32" s="13">
        <v>-11000</v>
      </c>
      <c r="K32" s="13">
        <v>-14000</v>
      </c>
    </row>
    <row r="33" spans="2:11" x14ac:dyDescent="0.2">
      <c r="C33" s="11" t="s">
        <v>44</v>
      </c>
      <c r="D33" s="13">
        <v>581000</v>
      </c>
      <c r="E33" s="13">
        <v>242000</v>
      </c>
      <c r="F33" s="13">
        <v>90000</v>
      </c>
      <c r="G33" s="13">
        <v>192000</v>
      </c>
      <c r="H33" s="13">
        <v>392000</v>
      </c>
      <c r="I33" s="13">
        <v>302000</v>
      </c>
      <c r="J33" s="13">
        <v>160000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242000</v>
      </c>
      <c r="F35" s="13">
        <v>90000</v>
      </c>
      <c r="G35" s="13">
        <v>192000</v>
      </c>
      <c r="H35" s="13">
        <v>392000</v>
      </c>
      <c r="I35" s="13">
        <v>302000</v>
      </c>
      <c r="J35" s="13">
        <v>160000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2714000</v>
      </c>
      <c r="F41" s="13">
        <v>1800000</v>
      </c>
      <c r="G41" s="13">
        <v>2028000</v>
      </c>
      <c r="H41" s="13">
        <v>2597000</v>
      </c>
      <c r="I41" s="13">
        <v>2345000</v>
      </c>
      <c r="J41" s="13">
        <v>2119000</v>
      </c>
      <c r="K41" s="13">
        <v>2307000</v>
      </c>
    </row>
    <row r="42" spans="2:11" x14ac:dyDescent="0.2">
      <c r="C42" s="11" t="s">
        <v>50</v>
      </c>
      <c r="D42" s="13">
        <v>714000</v>
      </c>
      <c r="E42" s="13">
        <v>813000</v>
      </c>
      <c r="F42" s="13">
        <v>821000</v>
      </c>
      <c r="G42" s="13">
        <v>672000</v>
      </c>
      <c r="H42" s="13">
        <v>137000</v>
      </c>
      <c r="I42" s="13">
        <v>133000</v>
      </c>
      <c r="J42" s="13">
        <v>333000</v>
      </c>
      <c r="K42" s="13">
        <v>331000</v>
      </c>
    </row>
    <row r="43" spans="2:11" x14ac:dyDescent="0.2">
      <c r="C43" s="11" t="s">
        <v>51</v>
      </c>
      <c r="D43" s="13">
        <v>1465000</v>
      </c>
      <c r="E43" s="13">
        <v>1433000</v>
      </c>
      <c r="F43" s="13">
        <v>1171000</v>
      </c>
      <c r="G43" s="13">
        <v>1294000</v>
      </c>
      <c r="H43" s="13">
        <v>1380000</v>
      </c>
      <c r="I43" s="13">
        <v>1388000</v>
      </c>
      <c r="J43" s="13">
        <v>1162000</v>
      </c>
      <c r="K43" s="13">
        <v>1102000</v>
      </c>
    </row>
    <row r="44" spans="2:11" x14ac:dyDescent="0.2">
      <c r="C44" s="11" t="s">
        <v>52</v>
      </c>
      <c r="D44" s="13">
        <v>1841000</v>
      </c>
      <c r="E44" s="13">
        <v>1931000</v>
      </c>
      <c r="F44" s="13">
        <v>1963000</v>
      </c>
      <c r="G44" s="13">
        <v>1772000</v>
      </c>
      <c r="H44" s="13">
        <v>1691000</v>
      </c>
      <c r="I44" s="13">
        <v>1785000</v>
      </c>
      <c r="J44" s="13">
        <v>1890000</v>
      </c>
      <c r="K44" s="13">
        <v>1765000</v>
      </c>
    </row>
    <row r="45" spans="2:11" x14ac:dyDescent="0.2">
      <c r="C45" s="11" t="s">
        <v>53</v>
      </c>
      <c r="D45" s="13">
        <v>584000</v>
      </c>
      <c r="E45" s="13">
        <v>504000</v>
      </c>
      <c r="F45" s="13">
        <v>448000</v>
      </c>
      <c r="G45" s="13">
        <v>510000</v>
      </c>
      <c r="H45" s="13">
        <v>452000</v>
      </c>
      <c r="I45" s="13">
        <v>475000</v>
      </c>
      <c r="J45" s="13">
        <v>497000</v>
      </c>
      <c r="K45" s="13">
        <v>514000</v>
      </c>
    </row>
    <row r="46" spans="2:11" x14ac:dyDescent="0.2">
      <c r="C46" s="11" t="s">
        <v>54</v>
      </c>
      <c r="D46" s="13">
        <v>7610000</v>
      </c>
      <c r="E46" s="13">
        <v>7395000</v>
      </c>
      <c r="F46" s="13">
        <v>6203000</v>
      </c>
      <c r="G46" s="13">
        <v>6276000</v>
      </c>
      <c r="H46" s="13">
        <v>6257000</v>
      </c>
      <c r="I46" s="13">
        <v>6126000</v>
      </c>
      <c r="J46" s="13">
        <v>6001000</v>
      </c>
      <c r="K46" s="13">
        <v>6019000</v>
      </c>
    </row>
    <row r="47" spans="2:11" x14ac:dyDescent="0.2">
      <c r="C47" s="11" t="s">
        <v>55</v>
      </c>
      <c r="D47" s="13">
        <v>658000</v>
      </c>
      <c r="E47" s="13">
        <v>526000</v>
      </c>
      <c r="F47" s="13">
        <v>485000</v>
      </c>
      <c r="G47" s="13">
        <v>407000</v>
      </c>
      <c r="H47" s="13">
        <v>392000</v>
      </c>
      <c r="I47" s="13">
        <v>410000</v>
      </c>
      <c r="J47" s="13">
        <v>393000</v>
      </c>
      <c r="K47" s="13">
        <v>459000</v>
      </c>
    </row>
    <row r="48" spans="2:11" x14ac:dyDescent="0.2">
      <c r="C48" s="11" t="s">
        <v>56</v>
      </c>
      <c r="D48" s="13">
        <v>4596000</v>
      </c>
      <c r="E48" s="13">
        <v>4312000</v>
      </c>
      <c r="F48" s="13">
        <v>4194000</v>
      </c>
      <c r="G48" s="13">
        <v>4022000</v>
      </c>
      <c r="H48" s="13">
        <v>4007000</v>
      </c>
      <c r="I48" s="13">
        <v>3897000</v>
      </c>
      <c r="J48" s="13">
        <v>3930000</v>
      </c>
      <c r="K48" s="13">
        <v>3740000</v>
      </c>
    </row>
    <row r="49" spans="3:11" x14ac:dyDescent="0.2">
      <c r="C49" s="11" t="s">
        <v>57</v>
      </c>
      <c r="D49" s="13">
        <v>775000</v>
      </c>
      <c r="E49" s="13">
        <v>743000</v>
      </c>
      <c r="F49" s="13">
        <v>509000</v>
      </c>
      <c r="G49" s="13">
        <v>473000</v>
      </c>
      <c r="H49" s="13">
        <v>461000</v>
      </c>
      <c r="I49" s="13">
        <v>452000</v>
      </c>
      <c r="J49" s="13">
        <v>459000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790000</v>
      </c>
      <c r="F52" s="13">
        <v>771000</v>
      </c>
      <c r="G52" s="13">
        <v>752000</v>
      </c>
      <c r="H52" s="13">
        <v>751000</v>
      </c>
      <c r="I52" s="13">
        <v>737000</v>
      </c>
      <c r="J52" s="13">
        <v>734000</v>
      </c>
      <c r="K52" s="13">
        <v>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14454000</v>
      </c>
      <c r="E54" s="13">
        <v>13766000</v>
      </c>
      <c r="F54" s="13">
        <v>12162000</v>
      </c>
      <c r="G54" s="13">
        <v>11930000</v>
      </c>
      <c r="H54" s="13">
        <v>11868000</v>
      </c>
      <c r="I54" s="13">
        <v>11622000</v>
      </c>
      <c r="J54" s="13">
        <v>11517000</v>
      </c>
      <c r="K54" s="13">
        <v>11389000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1902000</v>
      </c>
      <c r="F57" s="13">
        <v>1852000</v>
      </c>
      <c r="G57" s="13">
        <v>1736000</v>
      </c>
      <c r="H57" s="13">
        <v>1719000</v>
      </c>
      <c r="I57" s="13">
        <v>1676000</v>
      </c>
      <c r="J57" s="13">
        <v>1705000</v>
      </c>
      <c r="K57" s="13">
        <v>1750000</v>
      </c>
    </row>
    <row r="58" spans="3:11" x14ac:dyDescent="0.2">
      <c r="C58" s="11" t="s">
        <v>66</v>
      </c>
      <c r="D58" s="13">
        <v>795000</v>
      </c>
      <c r="E58" s="13">
        <v>983000</v>
      </c>
      <c r="F58" s="13">
        <v>879000</v>
      </c>
      <c r="G58" s="13">
        <v>171000</v>
      </c>
      <c r="H58" s="13">
        <v>173000</v>
      </c>
      <c r="I58" s="13">
        <v>171000</v>
      </c>
      <c r="J58" s="13">
        <v>174000</v>
      </c>
      <c r="K58" s="13">
        <v>173000</v>
      </c>
    </row>
    <row r="59" spans="3:11" x14ac:dyDescent="0.2">
      <c r="C59" s="11" t="s">
        <v>67</v>
      </c>
      <c r="D59" s="13">
        <v>184000</v>
      </c>
      <c r="E59" s="13">
        <v>241000</v>
      </c>
      <c r="F59" s="13">
        <v>244000</v>
      </c>
      <c r="G59" s="13">
        <v>149000</v>
      </c>
      <c r="H59" s="13">
        <v>172000</v>
      </c>
      <c r="I59" s="13">
        <v>285000</v>
      </c>
      <c r="J59" s="13">
        <v>289000</v>
      </c>
      <c r="K59" s="13">
        <v>145000</v>
      </c>
    </row>
    <row r="60" spans="3:11" x14ac:dyDescent="0.2">
      <c r="C60" s="11" t="s">
        <v>68</v>
      </c>
      <c r="D60" s="13">
        <v>3053000</v>
      </c>
      <c r="E60" s="13">
        <v>3126000</v>
      </c>
      <c r="F60" s="13">
        <v>2975000</v>
      </c>
      <c r="G60" s="13">
        <v>2056000</v>
      </c>
      <c r="H60" s="13">
        <v>2064000</v>
      </c>
      <c r="I60" s="13">
        <v>2132000</v>
      </c>
      <c r="J60" s="13">
        <v>2168000</v>
      </c>
      <c r="K60" s="13">
        <v>2068000</v>
      </c>
    </row>
    <row r="61" spans="3:11" x14ac:dyDescent="0.2">
      <c r="C61" s="11" t="s">
        <v>69</v>
      </c>
      <c r="D61" s="13">
        <v>1826000</v>
      </c>
      <c r="E61" s="13">
        <v>1882000</v>
      </c>
      <c r="F61" s="13">
        <v>1172000</v>
      </c>
      <c r="G61" s="13">
        <v>1871000</v>
      </c>
      <c r="H61" s="13">
        <v>1899000</v>
      </c>
      <c r="I61" s="13">
        <v>2019000</v>
      </c>
      <c r="J61" s="13">
        <v>2030000</v>
      </c>
      <c r="K61" s="13">
        <v>2015000</v>
      </c>
    </row>
    <row r="62" spans="3:11" x14ac:dyDescent="0.2">
      <c r="C62" s="11" t="s">
        <v>70</v>
      </c>
      <c r="D62" s="13">
        <v>1069000</v>
      </c>
      <c r="E62" s="13">
        <v>1014000</v>
      </c>
      <c r="F62" s="13">
        <v>824000</v>
      </c>
      <c r="G62" s="13">
        <v>793000</v>
      </c>
      <c r="H62" s="13">
        <v>794000</v>
      </c>
      <c r="I62" s="13">
        <v>719000</v>
      </c>
      <c r="J62" s="13">
        <v>739000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6006000</v>
      </c>
      <c r="E66" s="13">
        <v>6090000</v>
      </c>
      <c r="F66" s="13">
        <v>5038000</v>
      </c>
      <c r="G66" s="13">
        <v>4786000</v>
      </c>
      <c r="H66" s="13">
        <v>4825000</v>
      </c>
      <c r="I66" s="13">
        <v>5004000</v>
      </c>
      <c r="J66" s="13">
        <v>5071000</v>
      </c>
      <c r="K66" s="13">
        <v>4910000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3599000</v>
      </c>
      <c r="E72" s="13">
        <v>3019000</v>
      </c>
      <c r="F72" s="13">
        <v>2797000</v>
      </c>
      <c r="G72" s="13">
        <v>2938000</v>
      </c>
      <c r="H72" s="13">
        <v>2747000</v>
      </c>
      <c r="I72" s="13">
        <v>2355000</v>
      </c>
      <c r="J72" s="13">
        <v>2065000</v>
      </c>
      <c r="K72" s="13">
        <v>2169000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8448000</v>
      </c>
      <c r="E76" s="13">
        <v>7676000</v>
      </c>
      <c r="F76" s="13">
        <v>7124000</v>
      </c>
      <c r="G76" s="13">
        <v>7144000</v>
      </c>
      <c r="H76" s="13">
        <v>7043000</v>
      </c>
      <c r="I76" s="13">
        <v>6618000</v>
      </c>
      <c r="J76" s="13">
        <v>6446000</v>
      </c>
      <c r="K76" s="13">
        <v>6479000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581000</v>
      </c>
      <c r="E81" s="13">
        <v>242000</v>
      </c>
      <c r="F81" s="13">
        <v>90000</v>
      </c>
      <c r="G81" s="13">
        <v>192000</v>
      </c>
      <c r="H81" s="13">
        <v>392000</v>
      </c>
      <c r="I81" s="13">
        <v>302000</v>
      </c>
      <c r="J81" s="13">
        <v>160000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234000</v>
      </c>
      <c r="F83" s="13">
        <v>223000</v>
      </c>
      <c r="G83" s="13">
        <v>211000</v>
      </c>
      <c r="H83" s="13">
        <v>220000</v>
      </c>
      <c r="I83" s="13">
        <v>216000</v>
      </c>
      <c r="J83" s="13">
        <v>212000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922000</v>
      </c>
      <c r="E89" s="13">
        <v>385000</v>
      </c>
      <c r="F89" s="13">
        <v>387000</v>
      </c>
      <c r="G89" s="13">
        <v>399000</v>
      </c>
      <c r="H89" s="13">
        <v>776000</v>
      </c>
      <c r="I89" s="13">
        <v>428000</v>
      </c>
      <c r="J89" s="13">
        <v>324000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-322000</v>
      </c>
      <c r="F91" s="13">
        <v>-313000</v>
      </c>
      <c r="G91" s="13">
        <v>-267000</v>
      </c>
      <c r="H91" s="13">
        <v>-237000</v>
      </c>
      <c r="I91" s="13">
        <v>-244000</v>
      </c>
      <c r="J91" s="13">
        <v>-378000</v>
      </c>
      <c r="K91" s="13">
        <v>-322000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-400000</v>
      </c>
      <c r="F94" s="13">
        <v>-509000</v>
      </c>
      <c r="G94" s="13">
        <v>-821000</v>
      </c>
      <c r="H94" s="13">
        <v>-315000</v>
      </c>
      <c r="I94" s="13">
        <v>-58000</v>
      </c>
      <c r="J94" s="13">
        <v>-391000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-37000</v>
      </c>
      <c r="G96" s="13">
        <v>-53000</v>
      </c>
      <c r="H96" s="13">
        <v>-53000</v>
      </c>
      <c r="I96" s="13">
        <v>-54000</v>
      </c>
      <c r="J96" s="13">
        <v>-53000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928000</v>
      </c>
      <c r="F100" s="13">
        <v>-117000</v>
      </c>
      <c r="G100" s="13">
        <v>-143000</v>
      </c>
      <c r="H100" s="13">
        <v>-264000</v>
      </c>
      <c r="I100" s="13">
        <v>-129000</v>
      </c>
      <c r="J100" s="13">
        <v>-123000</v>
      </c>
      <c r="K100" s="13">
        <v>173000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1000</v>
      </c>
      <c r="G101" s="13">
        <v>-4000</v>
      </c>
      <c r="H101" s="13">
        <v>5000</v>
      </c>
      <c r="I101" s="13">
        <v>-15000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292000</v>
      </c>
      <c r="E102" s="13">
        <v>914000</v>
      </c>
      <c r="F102" s="13">
        <v>-238000</v>
      </c>
      <c r="G102" s="13">
        <v>-569000</v>
      </c>
      <c r="H102" s="13">
        <v>202000</v>
      </c>
      <c r="I102" s="13">
        <v>226000</v>
      </c>
      <c r="J102" s="13">
        <v>-188000</v>
      </c>
      <c r="K102" s="13">
        <v>101000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-46500</v>
      </c>
      <c r="F72" s="13">
        <v>-46500</v>
      </c>
      <c r="G72" s="13">
        <v>-46500</v>
      </c>
      <c r="H72" s="13">
        <v>-46500</v>
      </c>
      <c r="I72" s="13">
        <v>-46500</v>
      </c>
      <c r="J72" s="13">
        <v>-46400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10500</v>
      </c>
      <c r="E8" s="13">
        <v>5500</v>
      </c>
      <c r="F8" s="13">
        <v>5200</v>
      </c>
      <c r="G8" s="13">
        <v>5200</v>
      </c>
      <c r="H8" s="13">
        <v>2300</v>
      </c>
      <c r="I8" s="13">
        <v>1300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3500</v>
      </c>
      <c r="F9" s="13">
        <v>4200</v>
      </c>
      <c r="G9" s="13">
        <v>3400</v>
      </c>
      <c r="H9" s="13">
        <v>1600</v>
      </c>
      <c r="I9" s="13">
        <v>1100</v>
      </c>
      <c r="J9" s="13">
        <v>1900</v>
      </c>
      <c r="K9" s="13">
        <v>300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1000</v>
      </c>
      <c r="G10" s="13">
        <v>1800</v>
      </c>
      <c r="H10" s="13">
        <v>700</v>
      </c>
      <c r="I10" s="13">
        <v>200</v>
      </c>
      <c r="J10" s="13">
        <v>-800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8500</v>
      </c>
      <c r="F17" s="13">
        <v>7500</v>
      </c>
      <c r="G17" s="13">
        <v>6000</v>
      </c>
      <c r="H17" s="13">
        <v>5900</v>
      </c>
      <c r="I17" s="13">
        <v>4200</v>
      </c>
      <c r="J17" s="13">
        <v>15300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-2300</v>
      </c>
      <c r="G18" s="13">
        <v>-800</v>
      </c>
      <c r="H18" s="13">
        <v>-3600</v>
      </c>
      <c r="I18" s="13">
        <v>-2900</v>
      </c>
      <c r="J18" s="13">
        <v>-14200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</v>
      </c>
      <c r="F20" s="13">
        <v>300</v>
      </c>
      <c r="G20" s="13">
        <v>600</v>
      </c>
      <c r="H20" s="13">
        <v>-300</v>
      </c>
      <c r="I20" s="13">
        <v>0</v>
      </c>
      <c r="J20" s="13">
        <v>-3000</v>
      </c>
      <c r="K20" s="13">
        <v>-300</v>
      </c>
    </row>
    <row r="21" spans="3:11" x14ac:dyDescent="0.2">
      <c r="C21" s="11" t="s">
        <v>33</v>
      </c>
      <c r="D21" s="13">
        <v>-6600</v>
      </c>
      <c r="E21" s="13">
        <v>-1800</v>
      </c>
      <c r="F21" s="13">
        <v>-1300</v>
      </c>
      <c r="G21" s="13">
        <v>400</v>
      </c>
      <c r="H21" s="13">
        <v>-3400</v>
      </c>
      <c r="I21" s="13">
        <v>-2400</v>
      </c>
      <c r="J21" s="13">
        <v>-16600</v>
      </c>
      <c r="K21" s="13">
        <v>-3100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800</v>
      </c>
      <c r="H22" s="13">
        <v>900</v>
      </c>
      <c r="I22" s="13">
        <v>400</v>
      </c>
      <c r="J22" s="13">
        <v>1500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-3300</v>
      </c>
      <c r="F23" s="13">
        <v>-2500</v>
      </c>
      <c r="G23" s="13">
        <v>-900</v>
      </c>
      <c r="H23" s="13">
        <v>-4800</v>
      </c>
      <c r="I23" s="13">
        <v>-3300</v>
      </c>
      <c r="J23" s="13">
        <v>-18600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-3300</v>
      </c>
      <c r="F26" s="13">
        <v>-2500</v>
      </c>
      <c r="G26" s="13">
        <v>-900</v>
      </c>
      <c r="H26" s="13">
        <v>-4800</v>
      </c>
      <c r="I26" s="13">
        <v>-3300</v>
      </c>
      <c r="J26" s="13">
        <v>-18600</v>
      </c>
      <c r="K26" s="13">
        <v>-3700</v>
      </c>
    </row>
    <row r="27" spans="3:11" x14ac:dyDescent="0.2">
      <c r="C27" s="11" t="s">
        <v>38</v>
      </c>
      <c r="D27" s="13">
        <v>-8600</v>
      </c>
      <c r="E27" s="13">
        <v>-3200</v>
      </c>
      <c r="F27" s="13">
        <v>-2400</v>
      </c>
      <c r="G27" s="13">
        <v>-800</v>
      </c>
      <c r="H27" s="13">
        <v>-4700</v>
      </c>
      <c r="I27" s="13">
        <v>-3100</v>
      </c>
      <c r="J27" s="13">
        <v>-18200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-400</v>
      </c>
      <c r="F32" s="13">
        <v>-300</v>
      </c>
      <c r="G32" s="13">
        <v>-600</v>
      </c>
      <c r="H32" s="13">
        <v>300</v>
      </c>
      <c r="I32" s="13">
        <v>0</v>
      </c>
      <c r="J32" s="13">
        <v>3000</v>
      </c>
      <c r="K32" s="13">
        <v>300</v>
      </c>
    </row>
    <row r="33" spans="2:11" x14ac:dyDescent="0.2">
      <c r="C33" s="11" t="s">
        <v>44</v>
      </c>
      <c r="D33" s="13">
        <v>-8600</v>
      </c>
      <c r="E33" s="13">
        <v>-3200</v>
      </c>
      <c r="F33" s="13">
        <v>-2400</v>
      </c>
      <c r="G33" s="13">
        <v>-800</v>
      </c>
      <c r="H33" s="13">
        <v>-4700</v>
      </c>
      <c r="I33" s="13">
        <v>-3100</v>
      </c>
      <c r="J33" s="13">
        <v>-18200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-3200</v>
      </c>
      <c r="F35" s="13">
        <v>-2400</v>
      </c>
      <c r="G35" s="13">
        <v>-800</v>
      </c>
      <c r="H35" s="13">
        <v>-4700</v>
      </c>
      <c r="I35" s="13">
        <v>-3100</v>
      </c>
      <c r="J35" s="13">
        <v>-18200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2100</v>
      </c>
      <c r="G41" s="13">
        <v>1900</v>
      </c>
      <c r="H41" s="13">
        <v>1800</v>
      </c>
      <c r="I41" s="13">
        <v>700</v>
      </c>
      <c r="J41" s="13">
        <v>3300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1300</v>
      </c>
      <c r="H43" s="13">
        <v>1300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1800</v>
      </c>
      <c r="G44" s="13">
        <v>1400</v>
      </c>
      <c r="H44" s="13">
        <v>1000</v>
      </c>
      <c r="I44" s="13">
        <v>800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>
        <v>500</v>
      </c>
      <c r="K45" s="13">
        <v>3900</v>
      </c>
    </row>
    <row r="46" spans="2:11" x14ac:dyDescent="0.2">
      <c r="C46" s="11" t="s">
        <v>54</v>
      </c>
      <c r="D46" s="13">
        <v>11400</v>
      </c>
      <c r="E46" s="13">
        <v>7700</v>
      </c>
      <c r="F46" s="13">
        <v>5300</v>
      </c>
      <c r="G46" s="13">
        <v>5000</v>
      </c>
      <c r="H46" s="13">
        <v>4600</v>
      </c>
      <c r="I46" s="13">
        <v>2200</v>
      </c>
      <c r="J46" s="13">
        <v>4900</v>
      </c>
      <c r="K46" s="13">
        <v>10200</v>
      </c>
    </row>
    <row r="47" spans="2:11" x14ac:dyDescent="0.2">
      <c r="C47" s="11" t="s">
        <v>55</v>
      </c>
      <c r="D47" s="13">
        <v>3500</v>
      </c>
      <c r="E47" s="13">
        <v>2900</v>
      </c>
      <c r="F47" s="13">
        <v>2900</v>
      </c>
      <c r="G47" s="13">
        <v>2600</v>
      </c>
      <c r="H47" s="13">
        <v>3000</v>
      </c>
      <c r="I47" s="13">
        <v>4500</v>
      </c>
      <c r="J47" s="13">
        <v>4100</v>
      </c>
      <c r="K47" s="13">
        <v>14400</v>
      </c>
    </row>
    <row r="48" spans="2:11" x14ac:dyDescent="0.2">
      <c r="C48" s="11" t="s">
        <v>56</v>
      </c>
      <c r="D48" s="13">
        <v>19300</v>
      </c>
      <c r="E48" s="13">
        <v>19400</v>
      </c>
      <c r="F48" s="13">
        <v>16400</v>
      </c>
      <c r="G48" s="13">
        <v>16600</v>
      </c>
      <c r="H48" s="13">
        <v>14700</v>
      </c>
      <c r="I48" s="13">
        <v>15000</v>
      </c>
      <c r="J48" s="13">
        <v>14700</v>
      </c>
      <c r="K48" s="13">
        <v>8700</v>
      </c>
    </row>
    <row r="49" spans="3:11" x14ac:dyDescent="0.2">
      <c r="C49" s="11" t="s">
        <v>57</v>
      </c>
      <c r="D49" s="13">
        <v>77200</v>
      </c>
      <c r="E49" s="13">
        <v>82200</v>
      </c>
      <c r="F49" s="13">
        <v>20500</v>
      </c>
      <c r="G49" s="13">
        <v>22000</v>
      </c>
      <c r="H49" s="13">
        <v>22100</v>
      </c>
      <c r="I49" s="13">
        <v>7300</v>
      </c>
      <c r="J49" s="13">
        <v>7400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112300</v>
      </c>
      <c r="F54" s="13">
        <v>45000</v>
      </c>
      <c r="G54" s="13">
        <v>46400</v>
      </c>
      <c r="H54" s="13">
        <v>44500</v>
      </c>
      <c r="I54" s="13">
        <v>29100</v>
      </c>
      <c r="J54" s="13">
        <v>31100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2200</v>
      </c>
      <c r="G57" s="13">
        <v>2100</v>
      </c>
      <c r="H57" s="13">
        <v>2600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8200</v>
      </c>
      <c r="E58" s="13">
        <v>12400</v>
      </c>
      <c r="F58" s="13">
        <v>9400</v>
      </c>
      <c r="G58" s="13">
        <v>9600</v>
      </c>
      <c r="H58" s="13">
        <v>8900</v>
      </c>
      <c r="I58" s="13">
        <v>5400</v>
      </c>
      <c r="J58" s="13">
        <v>6000</v>
      </c>
      <c r="K58" s="13">
        <v>4400</v>
      </c>
    </row>
    <row r="59" spans="3:11" x14ac:dyDescent="0.2">
      <c r="C59" s="11" t="s">
        <v>67</v>
      </c>
      <c r="D59" s="13">
        <v>13600</v>
      </c>
      <c r="E59" s="13">
        <v>12600</v>
      </c>
      <c r="F59" s="13">
        <v>2900</v>
      </c>
      <c r="G59" s="13">
        <v>3000</v>
      </c>
      <c r="H59" s="13">
        <v>2000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28700</v>
      </c>
      <c r="E60" s="13">
        <v>33500</v>
      </c>
      <c r="F60" s="13">
        <v>14500</v>
      </c>
      <c r="G60" s="13">
        <v>14600</v>
      </c>
      <c r="H60" s="13">
        <v>13500</v>
      </c>
      <c r="I60" s="13">
        <v>7100</v>
      </c>
      <c r="J60" s="13">
        <v>7500</v>
      </c>
      <c r="K60" s="13">
        <v>5400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3700</v>
      </c>
      <c r="G61" s="13">
        <v>3100</v>
      </c>
      <c r="H61" s="13">
        <v>3100</v>
      </c>
      <c r="I61" s="13">
        <v>900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2400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42900</v>
      </c>
      <c r="F66" s="13">
        <v>20000</v>
      </c>
      <c r="G66" s="13">
        <v>19900</v>
      </c>
      <c r="H66" s="13">
        <v>19000</v>
      </c>
      <c r="I66" s="13">
        <v>10400</v>
      </c>
      <c r="J66" s="13">
        <v>6900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-54600</v>
      </c>
      <c r="F72" s="13">
        <v>-51400</v>
      </c>
      <c r="G72" s="13">
        <v>-49000</v>
      </c>
      <c r="H72" s="13">
        <v>-48100</v>
      </c>
      <c r="I72" s="13">
        <v>-43500</v>
      </c>
      <c r="J72" s="13">
        <v>-37100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69400</v>
      </c>
      <c r="F76" s="13">
        <v>25000</v>
      </c>
      <c r="G76" s="13">
        <v>26500</v>
      </c>
      <c r="H76" s="13">
        <v>25500</v>
      </c>
      <c r="I76" s="13">
        <v>18700</v>
      </c>
      <c r="J76" s="13">
        <v>24200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-8600</v>
      </c>
      <c r="E81" s="13">
        <v>-3200</v>
      </c>
      <c r="F81" s="13">
        <v>-2400</v>
      </c>
      <c r="G81" s="13">
        <v>-800</v>
      </c>
      <c r="H81" s="13">
        <v>-4700</v>
      </c>
      <c r="I81" s="13">
        <v>-3100</v>
      </c>
      <c r="J81" s="13">
        <v>-18200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-1000</v>
      </c>
      <c r="F89" s="13">
        <v>-1000</v>
      </c>
      <c r="G89" s="13">
        <v>-600</v>
      </c>
      <c r="H89" s="13">
        <v>-1900</v>
      </c>
      <c r="I89" s="13">
        <v>-1500</v>
      </c>
      <c r="J89" s="13">
        <v>-2400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200</v>
      </c>
      <c r="G94" s="13">
        <v>0</v>
      </c>
      <c r="H94" s="13">
        <v>100</v>
      </c>
      <c r="I94" s="13">
        <v>-800</v>
      </c>
      <c r="J94" s="13">
        <v>300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2900</v>
      </c>
      <c r="F100" s="13">
        <v>1000</v>
      </c>
      <c r="G100" s="13">
        <v>400</v>
      </c>
      <c r="H100" s="13">
        <v>3100</v>
      </c>
      <c r="I100" s="13">
        <v>-100</v>
      </c>
      <c r="J100" s="13">
        <v>-300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1700</v>
      </c>
      <c r="F102" s="13">
        <v>200</v>
      </c>
      <c r="G102" s="13">
        <v>100</v>
      </c>
      <c r="H102" s="13">
        <v>1200</v>
      </c>
      <c r="I102" s="13">
        <v>-2700</v>
      </c>
      <c r="J102" s="13">
        <v>-2400</v>
      </c>
      <c r="K102" s="13">
        <v>-2900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189100</v>
      </c>
      <c r="E8" s="13">
        <v>206000</v>
      </c>
      <c r="F8" s="13">
        <v>193900</v>
      </c>
      <c r="G8" s="13">
        <v>206700</v>
      </c>
      <c r="H8" s="13">
        <v>151300</v>
      </c>
      <c r="I8" s="13">
        <v>160900</v>
      </c>
      <c r="J8" s="13">
        <v>136200</v>
      </c>
      <c r="K8" s="13">
        <v>138800</v>
      </c>
    </row>
    <row r="9" spans="1:11" x14ac:dyDescent="0.2">
      <c r="C9" s="11" t="s">
        <v>22</v>
      </c>
      <c r="D9" s="13">
        <v>43200</v>
      </c>
      <c r="E9" s="13">
        <v>46700</v>
      </c>
      <c r="F9" s="13">
        <v>44000</v>
      </c>
      <c r="G9" s="13">
        <v>47800</v>
      </c>
      <c r="H9" s="13">
        <v>40400</v>
      </c>
      <c r="I9" s="13">
        <v>44200</v>
      </c>
      <c r="J9" s="13">
        <v>38200</v>
      </c>
      <c r="K9" s="13">
        <v>36400</v>
      </c>
    </row>
    <row r="10" spans="1:11" x14ac:dyDescent="0.2">
      <c r="C10" s="11" t="s">
        <v>23</v>
      </c>
      <c r="D10" s="13">
        <v>145900</v>
      </c>
      <c r="E10" s="13">
        <v>159300</v>
      </c>
      <c r="F10" s="13">
        <v>149900</v>
      </c>
      <c r="G10" s="13">
        <v>158900</v>
      </c>
      <c r="H10" s="13">
        <v>110900</v>
      </c>
      <c r="I10" s="13">
        <v>116700</v>
      </c>
      <c r="J10" s="13">
        <v>98000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26700</v>
      </c>
      <c r="F12" s="13">
        <v>24700</v>
      </c>
      <c r="G12" s="13">
        <v>22900</v>
      </c>
      <c r="H12" s="13">
        <v>21300</v>
      </c>
      <c r="I12" s="13">
        <v>21300</v>
      </c>
      <c r="J12" s="13">
        <v>20300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147800</v>
      </c>
      <c r="F17" s="13">
        <v>139300</v>
      </c>
      <c r="G17" s="13">
        <v>145500</v>
      </c>
      <c r="H17" s="13">
        <v>127200</v>
      </c>
      <c r="I17" s="13">
        <v>128700</v>
      </c>
      <c r="J17" s="13">
        <v>120500</v>
      </c>
      <c r="K17" s="13">
        <v>116300</v>
      </c>
    </row>
    <row r="18" spans="3:11" x14ac:dyDescent="0.2">
      <c r="C18" s="11" t="s">
        <v>30</v>
      </c>
      <c r="D18" s="13">
        <v>44300</v>
      </c>
      <c r="E18" s="13">
        <v>58200</v>
      </c>
      <c r="F18" s="13">
        <v>54600</v>
      </c>
      <c r="G18" s="13">
        <v>61200</v>
      </c>
      <c r="H18" s="13">
        <v>24100</v>
      </c>
      <c r="I18" s="13">
        <v>32200</v>
      </c>
      <c r="J18" s="13">
        <v>15700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50700</v>
      </c>
      <c r="E21" s="13">
        <v>64300</v>
      </c>
      <c r="F21" s="13">
        <v>61000</v>
      </c>
      <c r="G21" s="13">
        <v>67700</v>
      </c>
      <c r="H21" s="13">
        <v>30600</v>
      </c>
      <c r="I21" s="13">
        <v>38800</v>
      </c>
      <c r="J21" s="13">
        <v>22700</v>
      </c>
      <c r="K21" s="13">
        <v>29400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44200</v>
      </c>
      <c r="E23" s="13">
        <v>57900</v>
      </c>
      <c r="F23" s="13">
        <v>54500</v>
      </c>
      <c r="G23" s="13">
        <v>60700</v>
      </c>
      <c r="H23" s="13">
        <v>23600</v>
      </c>
      <c r="I23" s="13">
        <v>31500</v>
      </c>
      <c r="J23" s="13">
        <v>15100</v>
      </c>
      <c r="K23" s="13">
        <v>21700</v>
      </c>
    </row>
    <row r="24" spans="3:11" x14ac:dyDescent="0.2">
      <c r="C24" s="11" t="s">
        <v>36</v>
      </c>
      <c r="D24" s="13">
        <v>9900</v>
      </c>
      <c r="E24" s="13">
        <v>11400</v>
      </c>
      <c r="F24" s="13">
        <v>-9500</v>
      </c>
      <c r="G24" s="13">
        <v>9000</v>
      </c>
      <c r="H24" s="13">
        <v>7100</v>
      </c>
      <c r="I24" s="13">
        <v>11200</v>
      </c>
      <c r="J24" s="13">
        <v>5900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46500</v>
      </c>
      <c r="F26" s="13">
        <v>64000</v>
      </c>
      <c r="G26" s="13">
        <v>51700</v>
      </c>
      <c r="H26" s="13">
        <v>16500</v>
      </c>
      <c r="I26" s="13">
        <v>20300</v>
      </c>
      <c r="J26" s="13">
        <v>9100</v>
      </c>
      <c r="K26" s="13">
        <v>14000</v>
      </c>
    </row>
    <row r="27" spans="3:11" x14ac:dyDescent="0.2">
      <c r="C27" s="11" t="s">
        <v>38</v>
      </c>
      <c r="D27" s="13">
        <v>34200</v>
      </c>
      <c r="E27" s="13">
        <v>46500</v>
      </c>
      <c r="F27" s="13">
        <v>64000</v>
      </c>
      <c r="G27" s="13">
        <v>51700</v>
      </c>
      <c r="H27" s="13">
        <v>16500</v>
      </c>
      <c r="I27" s="13">
        <v>20300</v>
      </c>
      <c r="J27" s="13">
        <v>9100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34200</v>
      </c>
      <c r="E33" s="13">
        <v>46500</v>
      </c>
      <c r="F33" s="13">
        <v>64000</v>
      </c>
      <c r="G33" s="13">
        <v>51700</v>
      </c>
      <c r="H33" s="13">
        <v>16500</v>
      </c>
      <c r="I33" s="13">
        <v>20300</v>
      </c>
      <c r="J33" s="13">
        <v>9100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46500</v>
      </c>
      <c r="F35" s="13">
        <v>64000</v>
      </c>
      <c r="G35" s="13">
        <v>51700</v>
      </c>
      <c r="H35" s="13">
        <v>16500</v>
      </c>
      <c r="I35" s="13">
        <v>20300</v>
      </c>
      <c r="J35" s="13">
        <v>9100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436700</v>
      </c>
      <c r="F41" s="13">
        <v>382800</v>
      </c>
      <c r="G41" s="13">
        <v>268200</v>
      </c>
      <c r="H41" s="13">
        <v>208800</v>
      </c>
      <c r="I41" s="13">
        <v>149500</v>
      </c>
      <c r="J41" s="13">
        <v>136700</v>
      </c>
      <c r="K41" s="13">
        <v>103000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6800</v>
      </c>
      <c r="G42" s="13">
        <v>6800</v>
      </c>
      <c r="H42" s="13">
        <v>6800</v>
      </c>
      <c r="I42" s="13">
        <v>6800</v>
      </c>
      <c r="J42" s="13">
        <v>6800</v>
      </c>
      <c r="K42" s="13">
        <v>6700</v>
      </c>
    </row>
    <row r="43" spans="2:11" x14ac:dyDescent="0.2">
      <c r="C43" s="11" t="s">
        <v>51</v>
      </c>
      <c r="D43" s="13">
        <v>48200</v>
      </c>
      <c r="E43" s="13">
        <v>71300</v>
      </c>
      <c r="F43" s="13">
        <v>77900</v>
      </c>
      <c r="G43" s="13">
        <v>56400</v>
      </c>
      <c r="H43" s="13">
        <v>55700</v>
      </c>
      <c r="I43" s="13">
        <v>75200</v>
      </c>
      <c r="J43" s="13">
        <v>66300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83100</v>
      </c>
      <c r="E45" s="13">
        <v>103800</v>
      </c>
      <c r="F45" s="13">
        <v>70300</v>
      </c>
      <c r="G45" s="13">
        <v>52100</v>
      </c>
      <c r="H45" s="13">
        <v>46200</v>
      </c>
      <c r="I45" s="13">
        <v>43200</v>
      </c>
      <c r="J45" s="13">
        <v>35200</v>
      </c>
      <c r="K45" s="13">
        <v>33500</v>
      </c>
    </row>
    <row r="46" spans="2:11" x14ac:dyDescent="0.2">
      <c r="C46" s="11" t="s">
        <v>54</v>
      </c>
      <c r="D46" s="13">
        <v>698800</v>
      </c>
      <c r="E46" s="13">
        <v>618700</v>
      </c>
      <c r="F46" s="13">
        <v>537800</v>
      </c>
      <c r="G46" s="13">
        <v>383600</v>
      </c>
      <c r="H46" s="13">
        <v>317500</v>
      </c>
      <c r="I46" s="13">
        <v>274700</v>
      </c>
      <c r="J46" s="13">
        <v>245000</v>
      </c>
      <c r="K46" s="13">
        <v>214200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91400</v>
      </c>
      <c r="F48" s="13">
        <v>93200</v>
      </c>
      <c r="G48" s="13">
        <v>49100</v>
      </c>
      <c r="H48" s="13">
        <v>50700</v>
      </c>
      <c r="I48" s="13">
        <v>50700</v>
      </c>
      <c r="J48" s="13">
        <v>51900</v>
      </c>
      <c r="K48" s="13">
        <v>51600</v>
      </c>
    </row>
    <row r="49" spans="3:11" x14ac:dyDescent="0.2">
      <c r="C49" s="11" t="s">
        <v>57</v>
      </c>
      <c r="D49" s="13">
        <v>511000</v>
      </c>
      <c r="E49" s="13">
        <v>514000</v>
      </c>
      <c r="F49" s="13">
        <v>506700</v>
      </c>
      <c r="G49" s="13">
        <v>503200</v>
      </c>
      <c r="H49" s="13">
        <v>509000</v>
      </c>
      <c r="I49" s="13">
        <v>529600</v>
      </c>
      <c r="J49" s="13">
        <v>518100</v>
      </c>
      <c r="K49" s="13">
        <v>533300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73200</v>
      </c>
      <c r="F52" s="13">
        <v>72700</v>
      </c>
      <c r="G52" s="13">
        <v>56500</v>
      </c>
      <c r="H52" s="13">
        <v>54800</v>
      </c>
      <c r="I52" s="13">
        <v>47500</v>
      </c>
      <c r="J52" s="13">
        <v>48800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1349300</v>
      </c>
      <c r="E54" s="13">
        <v>1297300</v>
      </c>
      <c r="F54" s="13">
        <v>1210400</v>
      </c>
      <c r="G54" s="13">
        <v>992400</v>
      </c>
      <c r="H54" s="13">
        <v>932000</v>
      </c>
      <c r="I54" s="13">
        <v>902500</v>
      </c>
      <c r="J54" s="13">
        <v>863800</v>
      </c>
      <c r="K54" s="13">
        <v>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164500</v>
      </c>
      <c r="F57" s="13">
        <v>133700</v>
      </c>
      <c r="G57" s="13">
        <v>126700</v>
      </c>
      <c r="H57" s="13">
        <v>108700</v>
      </c>
      <c r="I57" s="13">
        <v>120900</v>
      </c>
      <c r="J57" s="13">
        <v>110200</v>
      </c>
      <c r="K57" s="13">
        <v>88500</v>
      </c>
    </row>
    <row r="58" spans="3:11" x14ac:dyDescent="0.2">
      <c r="C58" s="11" t="s">
        <v>66</v>
      </c>
      <c r="D58" s="13">
        <v>12400</v>
      </c>
      <c r="E58" s="13">
        <v>15100</v>
      </c>
      <c r="F58" s="13">
        <v>26200</v>
      </c>
      <c r="G58" s="13">
        <v>27000</v>
      </c>
      <c r="H58" s="13">
        <v>63800</v>
      </c>
      <c r="I58" s="13">
        <v>51200</v>
      </c>
      <c r="J58" s="13">
        <v>27300</v>
      </c>
      <c r="K58" s="13">
        <v>30100</v>
      </c>
    </row>
    <row r="59" spans="3:11" x14ac:dyDescent="0.2">
      <c r="C59" s="11" t="s">
        <v>67</v>
      </c>
      <c r="D59" s="13">
        <v>59100</v>
      </c>
      <c r="E59" s="13">
        <v>50500</v>
      </c>
      <c r="F59" s="13">
        <v>46200</v>
      </c>
      <c r="G59" s="13">
        <v>22100</v>
      </c>
      <c r="H59" s="13">
        <v>27500</v>
      </c>
      <c r="I59" s="13">
        <v>12600</v>
      </c>
      <c r="J59" s="13">
        <v>12000</v>
      </c>
      <c r="K59" s="13">
        <v>12400</v>
      </c>
    </row>
    <row r="60" spans="3:11" x14ac:dyDescent="0.2">
      <c r="C60" s="11" t="s">
        <v>68</v>
      </c>
      <c r="D60" s="13">
        <v>243300</v>
      </c>
      <c r="E60" s="13">
        <v>230100</v>
      </c>
      <c r="F60" s="13">
        <v>206100</v>
      </c>
      <c r="G60" s="13">
        <v>175800</v>
      </c>
      <c r="H60" s="13">
        <v>200100</v>
      </c>
      <c r="I60" s="13">
        <v>184700</v>
      </c>
      <c r="J60" s="13">
        <v>149400</v>
      </c>
      <c r="K60" s="13">
        <v>130900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41200</v>
      </c>
      <c r="K61" s="13">
        <v>44200</v>
      </c>
    </row>
    <row r="62" spans="3:11" x14ac:dyDescent="0.2">
      <c r="C62" s="11" t="s">
        <v>70</v>
      </c>
      <c r="D62" s="13">
        <v>95300</v>
      </c>
      <c r="E62" s="13">
        <v>93100</v>
      </c>
      <c r="F62" s="13">
        <v>95600</v>
      </c>
      <c r="G62" s="13">
        <v>51400</v>
      </c>
      <c r="H62" s="13">
        <v>51600</v>
      </c>
      <c r="I62" s="13">
        <v>52200</v>
      </c>
      <c r="J62" s="13">
        <v>50900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338600</v>
      </c>
      <c r="E66" s="13">
        <v>323200</v>
      </c>
      <c r="F66" s="13">
        <v>301700</v>
      </c>
      <c r="G66" s="13">
        <v>227100</v>
      </c>
      <c r="H66" s="13">
        <v>251700</v>
      </c>
      <c r="I66" s="13">
        <v>236900</v>
      </c>
      <c r="J66" s="13">
        <v>241600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363900</v>
      </c>
      <c r="E72" s="13">
        <v>329600</v>
      </c>
      <c r="F72" s="13">
        <v>283100</v>
      </c>
      <c r="G72" s="13">
        <v>219200</v>
      </c>
      <c r="H72" s="13">
        <v>167400</v>
      </c>
      <c r="I72" s="13">
        <v>150900</v>
      </c>
      <c r="J72" s="13">
        <v>130600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1010600</v>
      </c>
      <c r="E76" s="13">
        <v>974100</v>
      </c>
      <c r="F76" s="13">
        <v>908600</v>
      </c>
      <c r="G76" s="13">
        <v>765300</v>
      </c>
      <c r="H76" s="13">
        <v>680300</v>
      </c>
      <c r="I76" s="13">
        <v>665600</v>
      </c>
      <c r="J76" s="13">
        <v>622200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34200</v>
      </c>
      <c r="E81" s="13">
        <v>46500</v>
      </c>
      <c r="F81" s="13">
        <v>64000</v>
      </c>
      <c r="G81" s="13">
        <v>51700</v>
      </c>
      <c r="H81" s="13">
        <v>16500</v>
      </c>
      <c r="I81" s="13">
        <v>20300</v>
      </c>
      <c r="J81" s="13">
        <v>9100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6500</v>
      </c>
      <c r="G83" s="13">
        <v>6600</v>
      </c>
      <c r="H83" s="13">
        <v>6600</v>
      </c>
      <c r="I83" s="13">
        <v>6700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67900</v>
      </c>
      <c r="F89" s="13">
        <v>55500</v>
      </c>
      <c r="G89" s="13">
        <v>77300</v>
      </c>
      <c r="H89" s="13">
        <v>46700</v>
      </c>
      <c r="I89" s="13">
        <v>36500</v>
      </c>
      <c r="J89" s="13">
        <v>46300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-800</v>
      </c>
      <c r="G91" s="13">
        <v>-400</v>
      </c>
      <c r="H91" s="13">
        <v>-1900</v>
      </c>
      <c r="I91" s="13">
        <v>-500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-800</v>
      </c>
      <c r="G94" s="13">
        <v>-400</v>
      </c>
      <c r="H94" s="13">
        <v>-1900</v>
      </c>
      <c r="I94" s="13">
        <v>-500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-14300</v>
      </c>
      <c r="F100" s="13">
        <v>59700</v>
      </c>
      <c r="G100" s="13">
        <v>-17500</v>
      </c>
      <c r="H100" s="13">
        <v>14800</v>
      </c>
      <c r="I100" s="13">
        <v>-23600</v>
      </c>
      <c r="J100" s="13">
        <v>-11200</v>
      </c>
      <c r="K100" s="13">
        <v>-21800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200</v>
      </c>
      <c r="G101" s="13">
        <v>0</v>
      </c>
      <c r="H101" s="13">
        <v>-200</v>
      </c>
      <c r="I101" s="13">
        <v>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123900</v>
      </c>
      <c r="E102" s="13">
        <v>53900</v>
      </c>
      <c r="F102" s="13">
        <v>114600</v>
      </c>
      <c r="G102" s="13">
        <v>59400</v>
      </c>
      <c r="H102" s="13">
        <v>59300</v>
      </c>
      <c r="I102" s="13">
        <v>12800</v>
      </c>
      <c r="J102" s="13">
        <v>33800</v>
      </c>
      <c r="K102" s="13">
        <v>-1200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728500</v>
      </c>
      <c r="E8" s="13">
        <v>714400</v>
      </c>
      <c r="F8" s="13">
        <v>759800</v>
      </c>
      <c r="G8" s="13">
        <v>788500</v>
      </c>
      <c r="H8" s="13">
        <v>791900</v>
      </c>
      <c r="I8" s="13">
        <v>747000</v>
      </c>
      <c r="J8" s="13">
        <v>789800</v>
      </c>
      <c r="K8" s="13">
        <v>790600</v>
      </c>
    </row>
    <row r="9" spans="1:11" x14ac:dyDescent="0.2">
      <c r="C9" s="11" t="s">
        <v>22</v>
      </c>
      <c r="D9" s="13">
        <v>343600</v>
      </c>
      <c r="E9" s="13">
        <v>337200</v>
      </c>
      <c r="F9" s="13">
        <v>362600</v>
      </c>
      <c r="G9" s="13">
        <v>382500</v>
      </c>
      <c r="H9" s="13">
        <v>371800</v>
      </c>
      <c r="I9" s="13">
        <v>343800</v>
      </c>
      <c r="J9" s="13">
        <v>361900</v>
      </c>
      <c r="K9" s="13">
        <v>361500</v>
      </c>
    </row>
    <row r="10" spans="1:11" x14ac:dyDescent="0.2">
      <c r="C10" s="11" t="s">
        <v>23</v>
      </c>
      <c r="D10" s="13">
        <v>384900</v>
      </c>
      <c r="E10" s="13">
        <v>377200</v>
      </c>
      <c r="F10" s="13">
        <v>397200</v>
      </c>
      <c r="G10" s="13">
        <v>406000</v>
      </c>
      <c r="H10" s="13">
        <v>420100</v>
      </c>
      <c r="I10" s="13">
        <v>403200</v>
      </c>
      <c r="J10" s="13">
        <v>427900</v>
      </c>
      <c r="K10" s="13">
        <v>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55300</v>
      </c>
      <c r="F14" s="13">
        <v>-800</v>
      </c>
      <c r="G14" s="13">
        <v>-200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44300</v>
      </c>
      <c r="E15" s="13">
        <v>44700</v>
      </c>
      <c r="F15" s="13">
        <v>47700</v>
      </c>
      <c r="G15" s="13">
        <v>49000</v>
      </c>
      <c r="H15" s="13">
        <v>48300</v>
      </c>
      <c r="I15" s="13">
        <v>51600</v>
      </c>
      <c r="J15" s="13">
        <v>50900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705700</v>
      </c>
      <c r="F17" s="13">
        <v>687200</v>
      </c>
      <c r="G17" s="13">
        <v>727700</v>
      </c>
      <c r="H17" s="13">
        <v>754400</v>
      </c>
      <c r="I17" s="13">
        <v>697000</v>
      </c>
      <c r="J17" s="13">
        <v>724000</v>
      </c>
      <c r="K17" s="13">
        <v>734700</v>
      </c>
    </row>
    <row r="18" spans="3:11" x14ac:dyDescent="0.2">
      <c r="C18" s="11" t="s">
        <v>30</v>
      </c>
      <c r="D18" s="13">
        <v>56400</v>
      </c>
      <c r="E18" s="13">
        <v>8700</v>
      </c>
      <c r="F18" s="13">
        <v>72600</v>
      </c>
      <c r="G18" s="13">
        <v>60800</v>
      </c>
      <c r="H18" s="13">
        <v>37600</v>
      </c>
      <c r="I18" s="13">
        <v>50000</v>
      </c>
      <c r="J18" s="13">
        <v>65700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100600</v>
      </c>
      <c r="E21" s="13">
        <v>5700</v>
      </c>
      <c r="F21" s="13">
        <v>71300</v>
      </c>
      <c r="G21" s="13">
        <v>61400</v>
      </c>
      <c r="H21" s="13">
        <v>85900</v>
      </c>
      <c r="I21" s="13" t="s">
        <v>92</v>
      </c>
      <c r="J21" s="13" t="s">
        <v>92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56400</v>
      </c>
      <c r="E23" s="13">
        <v>8700</v>
      </c>
      <c r="F23" s="13">
        <v>72600</v>
      </c>
      <c r="G23" s="13">
        <v>60800</v>
      </c>
      <c r="H23" s="13">
        <v>37600</v>
      </c>
      <c r="I23" s="13">
        <v>50000</v>
      </c>
      <c r="J23" s="13">
        <v>65700</v>
      </c>
      <c r="K23" s="13">
        <v>55900</v>
      </c>
    </row>
    <row r="24" spans="3:11" x14ac:dyDescent="0.2">
      <c r="C24" s="11" t="s">
        <v>36</v>
      </c>
      <c r="D24" s="13">
        <v>14200</v>
      </c>
      <c r="E24" s="13">
        <v>-3600</v>
      </c>
      <c r="F24" s="13">
        <v>21100</v>
      </c>
      <c r="G24" s="13">
        <v>17200</v>
      </c>
      <c r="H24" s="13">
        <v>13100</v>
      </c>
      <c r="I24" s="13">
        <v>14800</v>
      </c>
      <c r="J24" s="13">
        <v>17800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12400</v>
      </c>
      <c r="F26" s="13">
        <v>51500</v>
      </c>
      <c r="G26" s="13">
        <v>43600</v>
      </c>
      <c r="H26" s="13">
        <v>24500</v>
      </c>
      <c r="I26" s="13">
        <v>35200</v>
      </c>
      <c r="J26" s="13">
        <v>47900</v>
      </c>
      <c r="K26" s="13">
        <v>40900</v>
      </c>
    </row>
    <row r="27" spans="3:11" x14ac:dyDescent="0.2">
      <c r="C27" s="11" t="s">
        <v>38</v>
      </c>
      <c r="D27" s="13">
        <v>42200</v>
      </c>
      <c r="E27" s="13">
        <v>12400</v>
      </c>
      <c r="F27" s="13">
        <v>51500</v>
      </c>
      <c r="G27" s="13">
        <v>43600</v>
      </c>
      <c r="H27" s="13">
        <v>24500</v>
      </c>
      <c r="I27" s="13">
        <v>35200</v>
      </c>
      <c r="J27" s="13">
        <v>47900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>
        <v>0</v>
      </c>
      <c r="G29" s="13">
        <v>0</v>
      </c>
      <c r="H29" s="13">
        <v>8500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42200</v>
      </c>
      <c r="E33" s="13">
        <v>13800</v>
      </c>
      <c r="F33" s="13">
        <v>51500</v>
      </c>
      <c r="G33" s="13">
        <v>43600</v>
      </c>
      <c r="H33" s="13">
        <v>32900</v>
      </c>
      <c r="I33" s="13">
        <v>35200</v>
      </c>
      <c r="J33" s="13">
        <v>47900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13800</v>
      </c>
      <c r="F35" s="13">
        <v>51500</v>
      </c>
      <c r="G35" s="13">
        <v>43600</v>
      </c>
      <c r="H35" s="13">
        <v>32900</v>
      </c>
      <c r="I35" s="13">
        <v>35200</v>
      </c>
      <c r="J35" s="13">
        <v>47900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234800</v>
      </c>
      <c r="F41" s="13">
        <v>187000</v>
      </c>
      <c r="G41" s="13">
        <v>215600</v>
      </c>
      <c r="H41" s="13">
        <v>124900</v>
      </c>
      <c r="I41" s="13">
        <v>172500</v>
      </c>
      <c r="J41" s="13">
        <v>123300</v>
      </c>
      <c r="K41" s="13">
        <v>84900</v>
      </c>
    </row>
    <row r="42" spans="2:11" x14ac:dyDescent="0.2">
      <c r="C42" s="11" t="s">
        <v>50</v>
      </c>
      <c r="D42" s="13">
        <v>3500</v>
      </c>
      <c r="E42" s="13">
        <v>5200</v>
      </c>
      <c r="F42" s="13">
        <v>2300</v>
      </c>
      <c r="G42" s="13">
        <v>5200</v>
      </c>
      <c r="H42" s="13">
        <v>7100</v>
      </c>
      <c r="I42" s="13">
        <v>12800</v>
      </c>
      <c r="J42" s="13">
        <v>8100</v>
      </c>
      <c r="K42" s="13">
        <v>3600</v>
      </c>
    </row>
    <row r="43" spans="2:11" x14ac:dyDescent="0.2">
      <c r="C43" s="11" t="s">
        <v>51</v>
      </c>
      <c r="D43" s="13">
        <v>957100</v>
      </c>
      <c r="E43" s="13">
        <v>990000</v>
      </c>
      <c r="F43" s="13">
        <v>1077100</v>
      </c>
      <c r="G43" s="13">
        <v>1097400</v>
      </c>
      <c r="H43" s="13">
        <v>1155600</v>
      </c>
      <c r="I43" s="13">
        <v>1074100</v>
      </c>
      <c r="J43" s="13">
        <v>1182900</v>
      </c>
      <c r="K43" s="13">
        <v>1167600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67600</v>
      </c>
      <c r="F45" s="13">
        <v>62600</v>
      </c>
      <c r="G45" s="13">
        <v>57700</v>
      </c>
      <c r="H45" s="13">
        <v>57500</v>
      </c>
      <c r="I45" s="13">
        <v>50600</v>
      </c>
      <c r="J45" s="13">
        <v>52700</v>
      </c>
      <c r="K45" s="13">
        <v>68300</v>
      </c>
    </row>
    <row r="46" spans="2:11" x14ac:dyDescent="0.2">
      <c r="C46" s="11" t="s">
        <v>54</v>
      </c>
      <c r="D46" s="13">
        <v>1241800</v>
      </c>
      <c r="E46" s="13">
        <v>1297500</v>
      </c>
      <c r="F46" s="13">
        <v>1329100</v>
      </c>
      <c r="G46" s="13">
        <v>1375900</v>
      </c>
      <c r="H46" s="13">
        <v>1345100</v>
      </c>
      <c r="I46" s="13">
        <v>1310000</v>
      </c>
      <c r="J46" s="13">
        <v>1367000</v>
      </c>
      <c r="K46" s="13">
        <v>1324300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>
        <v>7400</v>
      </c>
      <c r="H47" s="13">
        <v>6900</v>
      </c>
      <c r="I47" s="13">
        <v>7300</v>
      </c>
      <c r="J47" s="13">
        <v>7100</v>
      </c>
      <c r="K47" s="13">
        <v>7200</v>
      </c>
    </row>
    <row r="48" spans="2:11" x14ac:dyDescent="0.2">
      <c r="C48" s="11" t="s">
        <v>56</v>
      </c>
      <c r="D48" s="13">
        <v>564600</v>
      </c>
      <c r="E48" s="13">
        <v>569600</v>
      </c>
      <c r="F48" s="13">
        <v>637700</v>
      </c>
      <c r="G48" s="13">
        <v>674900</v>
      </c>
      <c r="H48" s="13">
        <v>701300</v>
      </c>
      <c r="I48" s="13">
        <v>700500</v>
      </c>
      <c r="J48" s="13">
        <v>692400</v>
      </c>
      <c r="K48" s="13">
        <v>687400</v>
      </c>
    </row>
    <row r="49" spans="3:11" x14ac:dyDescent="0.2">
      <c r="C49" s="11" t="s">
        <v>57</v>
      </c>
      <c r="D49" s="13">
        <v>1573500</v>
      </c>
      <c r="E49" s="13">
        <v>1538600</v>
      </c>
      <c r="F49" s="13">
        <v>1549500</v>
      </c>
      <c r="G49" s="13">
        <v>1580800</v>
      </c>
      <c r="H49" s="13">
        <v>1605000</v>
      </c>
      <c r="I49" s="13">
        <v>1551500</v>
      </c>
      <c r="J49" s="13">
        <v>1574300</v>
      </c>
      <c r="K49" s="13">
        <v>1586100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232900</v>
      </c>
      <c r="F52" s="13">
        <v>210100</v>
      </c>
      <c r="G52" s="13">
        <v>228900</v>
      </c>
      <c r="H52" s="13">
        <v>221100</v>
      </c>
      <c r="I52" s="13">
        <v>212400</v>
      </c>
      <c r="J52" s="13">
        <v>193600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3615300</v>
      </c>
      <c r="E54" s="13">
        <v>3638600</v>
      </c>
      <c r="F54" s="13">
        <v>3734400</v>
      </c>
      <c r="G54" s="13">
        <v>3867900</v>
      </c>
      <c r="H54" s="13">
        <v>3879400</v>
      </c>
      <c r="I54" s="13">
        <v>3781700</v>
      </c>
      <c r="J54" s="13">
        <v>3834400</v>
      </c>
      <c r="K54" s="13">
        <v>3782400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477500</v>
      </c>
      <c r="F57" s="13">
        <v>470500</v>
      </c>
      <c r="G57" s="13">
        <v>489000</v>
      </c>
      <c r="H57" s="13">
        <v>418000</v>
      </c>
      <c r="I57" s="13">
        <v>477900</v>
      </c>
      <c r="J57" s="13">
        <v>454200</v>
      </c>
      <c r="K57" s="13">
        <v>435600</v>
      </c>
    </row>
    <row r="58" spans="3:11" x14ac:dyDescent="0.2">
      <c r="C58" s="11" t="s">
        <v>66</v>
      </c>
      <c r="D58" s="13">
        <v>139600</v>
      </c>
      <c r="E58" s="13">
        <v>128400</v>
      </c>
      <c r="F58" s="13">
        <v>147700</v>
      </c>
      <c r="G58" s="13">
        <v>120500</v>
      </c>
      <c r="H58" s="13">
        <v>136100</v>
      </c>
      <c r="I58" s="13">
        <v>137900</v>
      </c>
      <c r="J58" s="13">
        <v>119800</v>
      </c>
      <c r="K58" s="13">
        <v>101400</v>
      </c>
    </row>
    <row r="59" spans="3:11" x14ac:dyDescent="0.2">
      <c r="C59" s="11" t="s">
        <v>67</v>
      </c>
      <c r="D59" s="13">
        <v>216900</v>
      </c>
      <c r="E59" s="13">
        <v>212500</v>
      </c>
      <c r="F59" s="13">
        <v>208800</v>
      </c>
      <c r="G59" s="13">
        <v>199900</v>
      </c>
      <c r="H59" s="13">
        <v>211900</v>
      </c>
      <c r="I59" s="13">
        <v>218500</v>
      </c>
      <c r="J59" s="13">
        <v>199600</v>
      </c>
      <c r="K59" s="13">
        <v>180900</v>
      </c>
    </row>
    <row r="60" spans="3:11" x14ac:dyDescent="0.2">
      <c r="C60" s="11" t="s">
        <v>68</v>
      </c>
      <c r="D60" s="13">
        <v>779500</v>
      </c>
      <c r="E60" s="13">
        <v>818400</v>
      </c>
      <c r="F60" s="13">
        <v>827000</v>
      </c>
      <c r="G60" s="13">
        <v>809400</v>
      </c>
      <c r="H60" s="13">
        <v>766000</v>
      </c>
      <c r="I60" s="13">
        <v>834300</v>
      </c>
      <c r="J60" s="13">
        <v>773600</v>
      </c>
      <c r="K60" s="13">
        <v>717900</v>
      </c>
    </row>
    <row r="61" spans="3:11" x14ac:dyDescent="0.2">
      <c r="C61" s="11" t="s">
        <v>69</v>
      </c>
      <c r="D61" s="13">
        <v>956600</v>
      </c>
      <c r="E61" s="13">
        <v>962000</v>
      </c>
      <c r="F61" s="13">
        <v>944200</v>
      </c>
      <c r="G61" s="13">
        <v>1122800</v>
      </c>
      <c r="H61" s="13">
        <v>1203300</v>
      </c>
      <c r="I61" s="13">
        <v>1163200</v>
      </c>
      <c r="J61" s="13">
        <v>1271700</v>
      </c>
      <c r="K61" s="13">
        <v>1293600</v>
      </c>
    </row>
    <row r="62" spans="3:11" x14ac:dyDescent="0.2">
      <c r="C62" s="11" t="s">
        <v>70</v>
      </c>
      <c r="D62" s="13">
        <v>258200</v>
      </c>
      <c r="E62" s="13">
        <v>258700</v>
      </c>
      <c r="F62" s="13">
        <v>261300</v>
      </c>
      <c r="G62" s="13">
        <v>253000</v>
      </c>
      <c r="H62" s="13">
        <v>249500</v>
      </c>
      <c r="I62" s="13">
        <v>228100</v>
      </c>
      <c r="J62" s="13">
        <v>222800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1994900</v>
      </c>
      <c r="E66" s="13">
        <v>2039800</v>
      </c>
      <c r="F66" s="13">
        <v>2033500</v>
      </c>
      <c r="G66" s="13">
        <v>2186200</v>
      </c>
      <c r="H66" s="13">
        <v>2219900</v>
      </c>
      <c r="I66" s="13">
        <v>2226800</v>
      </c>
      <c r="J66" s="13">
        <v>2269400</v>
      </c>
      <c r="K66" s="13">
        <v>2247600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821700</v>
      </c>
      <c r="E72" s="13">
        <v>794700</v>
      </c>
      <c r="F72" s="13">
        <v>825700</v>
      </c>
      <c r="G72" s="13">
        <v>788500</v>
      </c>
      <c r="H72" s="13">
        <v>759200</v>
      </c>
      <c r="I72" s="13">
        <v>760800</v>
      </c>
      <c r="J72" s="13">
        <v>748600</v>
      </c>
      <c r="K72" s="13">
        <v>721400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1620400</v>
      </c>
      <c r="E76" s="13">
        <v>1598800</v>
      </c>
      <c r="F76" s="13">
        <v>1700900</v>
      </c>
      <c r="G76" s="13">
        <v>1681700</v>
      </c>
      <c r="H76" s="13">
        <v>1659500</v>
      </c>
      <c r="I76" s="13">
        <v>1554900</v>
      </c>
      <c r="J76" s="13">
        <v>1565100</v>
      </c>
      <c r="K76" s="13">
        <v>1534700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42200</v>
      </c>
      <c r="E81" s="13">
        <v>13800</v>
      </c>
      <c r="F81" s="13">
        <v>51500</v>
      </c>
      <c r="G81" s="13">
        <v>43600</v>
      </c>
      <c r="H81" s="13">
        <v>32900</v>
      </c>
      <c r="I81" s="13">
        <v>35200</v>
      </c>
      <c r="J81" s="13">
        <v>47900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192800</v>
      </c>
      <c r="F89" s="13">
        <v>135600</v>
      </c>
      <c r="G89" s="13">
        <v>207800</v>
      </c>
      <c r="H89" s="13">
        <v>-35600</v>
      </c>
      <c r="I89" s="13">
        <v>202900</v>
      </c>
      <c r="J89" s="13">
        <v>114100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-5900</v>
      </c>
      <c r="G91" s="13">
        <v>-6100</v>
      </c>
      <c r="H91" s="13">
        <v>-7000</v>
      </c>
      <c r="I91" s="13">
        <v>-5600</v>
      </c>
      <c r="J91" s="13">
        <v>-9100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-47600</v>
      </c>
      <c r="F94" s="13">
        <v>-10600</v>
      </c>
      <c r="G94" s="13">
        <v>-9300</v>
      </c>
      <c r="H94" s="13">
        <v>-17100</v>
      </c>
      <c r="I94" s="13">
        <v>-2700</v>
      </c>
      <c r="J94" s="13">
        <v>3100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-14400</v>
      </c>
      <c r="F96" s="13">
        <v>-14300</v>
      </c>
      <c r="G96" s="13">
        <v>-14300</v>
      </c>
      <c r="H96" s="13">
        <v>-13300</v>
      </c>
      <c r="I96" s="13">
        <v>-13400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-60200</v>
      </c>
      <c r="F100" s="13">
        <v>-178600</v>
      </c>
      <c r="G100" s="13">
        <v>-83200</v>
      </c>
      <c r="H100" s="13">
        <v>-20100</v>
      </c>
      <c r="I100" s="13">
        <v>-190100</v>
      </c>
      <c r="J100" s="13">
        <v>-45300</v>
      </c>
      <c r="K100" s="13">
        <v>-58200</v>
      </c>
    </row>
    <row r="101" spans="3:11" x14ac:dyDescent="0.2">
      <c r="C101" s="11" t="s">
        <v>19</v>
      </c>
      <c r="D101" s="13">
        <v>-4600</v>
      </c>
      <c r="E101" s="13">
        <v>-11900</v>
      </c>
      <c r="F101" s="13">
        <v>-4300</v>
      </c>
      <c r="G101" s="13">
        <v>-4600</v>
      </c>
      <c r="H101" s="13">
        <v>13800</v>
      </c>
      <c r="I101" s="13">
        <v>-200</v>
      </c>
      <c r="J101" s="13">
        <v>-1000</v>
      </c>
      <c r="K101" s="13">
        <v>-4800</v>
      </c>
    </row>
    <row r="102" spans="3:11" x14ac:dyDescent="0.2">
      <c r="C102" s="11" t="s">
        <v>20</v>
      </c>
      <c r="D102" s="13">
        <v>-29300</v>
      </c>
      <c r="E102" s="13">
        <v>73200</v>
      </c>
      <c r="F102" s="13">
        <v>-57900</v>
      </c>
      <c r="G102" s="13">
        <v>110700</v>
      </c>
      <c r="H102" s="13">
        <v>-59000</v>
      </c>
      <c r="I102" s="13">
        <v>37700</v>
      </c>
      <c r="J102" s="13">
        <v>42900</v>
      </c>
      <c r="K102" s="13">
        <v>43900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8700</v>
      </c>
      <c r="F8" s="13">
        <v>8900</v>
      </c>
      <c r="G8" s="13">
        <v>8700</v>
      </c>
      <c r="H8" s="13">
        <v>9000</v>
      </c>
      <c r="I8" s="13">
        <v>9300</v>
      </c>
      <c r="J8" s="13">
        <v>9600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2100</v>
      </c>
      <c r="G17" s="13">
        <v>3500</v>
      </c>
      <c r="H17" s="13">
        <v>2800</v>
      </c>
      <c r="I17" s="13">
        <v>2500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7100</v>
      </c>
      <c r="E18" s="13">
        <v>6600</v>
      </c>
      <c r="F18" s="13">
        <v>6800</v>
      </c>
      <c r="G18" s="13">
        <v>5200</v>
      </c>
      <c r="H18" s="13">
        <v>6200</v>
      </c>
      <c r="I18" s="13">
        <v>6800</v>
      </c>
      <c r="J18" s="13">
        <v>6900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-4000</v>
      </c>
      <c r="G20" s="13">
        <v>-3900</v>
      </c>
      <c r="H20" s="13">
        <v>-4900</v>
      </c>
      <c r="I20" s="13">
        <v>-4200</v>
      </c>
      <c r="J20" s="13">
        <v>-3800</v>
      </c>
      <c r="K20" s="13">
        <v>-4300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3300</v>
      </c>
      <c r="G21" s="13">
        <v>1900</v>
      </c>
      <c r="H21" s="13">
        <v>2000</v>
      </c>
      <c r="I21" s="13">
        <v>3300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2700</v>
      </c>
      <c r="G23" s="13">
        <v>1300</v>
      </c>
      <c r="H23" s="13">
        <v>1300</v>
      </c>
      <c r="I23" s="13">
        <v>2600</v>
      </c>
      <c r="J23" s="13">
        <v>3200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200</v>
      </c>
      <c r="H24" s="13">
        <v>200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2200</v>
      </c>
      <c r="G26" s="13">
        <v>1100</v>
      </c>
      <c r="H26" s="13">
        <v>1100</v>
      </c>
      <c r="I26" s="13">
        <v>2100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2200</v>
      </c>
      <c r="G27" s="13">
        <v>1100</v>
      </c>
      <c r="H27" s="13">
        <v>1100</v>
      </c>
      <c r="I27" s="13">
        <v>2100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4000</v>
      </c>
      <c r="G32" s="13">
        <v>3900</v>
      </c>
      <c r="H32" s="13">
        <v>4900</v>
      </c>
      <c r="I32" s="13">
        <v>4200</v>
      </c>
      <c r="J32" s="13">
        <v>3800</v>
      </c>
      <c r="K32" s="13">
        <v>4300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2200</v>
      </c>
      <c r="G33" s="13">
        <v>1100</v>
      </c>
      <c r="H33" s="13">
        <v>1100</v>
      </c>
      <c r="I33" s="13">
        <v>2100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2200</v>
      </c>
      <c r="G35" s="13">
        <v>1100</v>
      </c>
      <c r="H35" s="13">
        <v>1100</v>
      </c>
      <c r="I35" s="13">
        <v>2100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3600</v>
      </c>
      <c r="G41" s="13">
        <v>4500</v>
      </c>
      <c r="H41" s="13">
        <v>6800</v>
      </c>
      <c r="I41" s="13">
        <v>3400</v>
      </c>
      <c r="J41" s="13">
        <v>3300</v>
      </c>
      <c r="K41" s="13">
        <v>3100</v>
      </c>
    </row>
    <row r="42" spans="2:11" x14ac:dyDescent="0.2">
      <c r="C42" s="11" t="s">
        <v>50</v>
      </c>
      <c r="D42" s="13">
        <v>94500</v>
      </c>
      <c r="E42" s="13">
        <v>56200</v>
      </c>
      <c r="F42" s="13">
        <v>71900</v>
      </c>
      <c r="G42" s="13">
        <v>78700</v>
      </c>
      <c r="H42" s="13">
        <v>53800</v>
      </c>
      <c r="I42" s="13">
        <v>36800</v>
      </c>
      <c r="J42" s="13">
        <v>33900</v>
      </c>
      <c r="K42" s="13">
        <v>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9600</v>
      </c>
      <c r="G48" s="13">
        <v>9600</v>
      </c>
      <c r="H48" s="13">
        <v>9800</v>
      </c>
      <c r="I48" s="13">
        <v>9900</v>
      </c>
      <c r="J48" s="13">
        <v>7700</v>
      </c>
      <c r="K48" s="13">
        <v>9200</v>
      </c>
    </row>
    <row r="49" spans="3:11" x14ac:dyDescent="0.2">
      <c r="C49" s="11" t="s">
        <v>57</v>
      </c>
      <c r="D49" s="13">
        <v>27100</v>
      </c>
      <c r="E49" s="13">
        <v>27200</v>
      </c>
      <c r="F49" s="13">
        <v>27400</v>
      </c>
      <c r="G49" s="13">
        <v>27500</v>
      </c>
      <c r="H49" s="13">
        <v>27600</v>
      </c>
      <c r="I49" s="13">
        <v>27700</v>
      </c>
      <c r="J49" s="13">
        <v>27900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1064600</v>
      </c>
      <c r="E54" s="13">
        <v>1051600</v>
      </c>
      <c r="F54" s="13">
        <v>1066000</v>
      </c>
      <c r="G54" s="13">
        <v>1061400</v>
      </c>
      <c r="H54" s="13">
        <v>991800</v>
      </c>
      <c r="I54" s="13">
        <v>984400</v>
      </c>
      <c r="J54" s="13">
        <v>991500</v>
      </c>
      <c r="K54" s="13">
        <v>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8900</v>
      </c>
      <c r="G57" s="13">
        <v>11700</v>
      </c>
      <c r="H57" s="13">
        <v>4900</v>
      </c>
      <c r="I57" s="13">
        <v>5200</v>
      </c>
      <c r="J57" s="13">
        <v>4500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919600</v>
      </c>
      <c r="E66" s="13">
        <v>905600</v>
      </c>
      <c r="F66" s="13">
        <v>921700</v>
      </c>
      <c r="G66" s="13">
        <v>918700</v>
      </c>
      <c r="H66" s="13">
        <v>851000</v>
      </c>
      <c r="I66" s="13">
        <v>842500</v>
      </c>
      <c r="J66" s="13">
        <v>850200</v>
      </c>
      <c r="K66" s="13">
        <v>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72900</v>
      </c>
      <c r="F72" s="13">
        <v>71500</v>
      </c>
      <c r="G72" s="13">
        <v>70200</v>
      </c>
      <c r="H72" s="13">
        <v>70100</v>
      </c>
      <c r="I72" s="13">
        <v>70000</v>
      </c>
      <c r="J72" s="13">
        <v>69000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146000</v>
      </c>
      <c r="F76" s="13">
        <v>144300</v>
      </c>
      <c r="G76" s="13">
        <v>142700</v>
      </c>
      <c r="H76" s="13">
        <v>140800</v>
      </c>
      <c r="I76" s="13">
        <v>141800</v>
      </c>
      <c r="J76" s="13">
        <v>141300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2200</v>
      </c>
      <c r="G81" s="13">
        <v>1100</v>
      </c>
      <c r="H81" s="13">
        <v>1100</v>
      </c>
      <c r="I81" s="13">
        <v>2100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1800</v>
      </c>
      <c r="F89" s="13">
        <v>2300</v>
      </c>
      <c r="G89" s="13">
        <v>3200</v>
      </c>
      <c r="H89" s="13">
        <v>2300</v>
      </c>
      <c r="I89" s="13">
        <v>2700</v>
      </c>
      <c r="J89" s="13">
        <v>3300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-5900</v>
      </c>
      <c r="F94" s="13">
        <v>-15700</v>
      </c>
      <c r="G94" s="13">
        <v>-40900</v>
      </c>
      <c r="H94" s="13">
        <v>10700</v>
      </c>
      <c r="I94" s="13">
        <v>12400</v>
      </c>
      <c r="J94" s="13">
        <v>9700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-11500</v>
      </c>
      <c r="F100" s="13">
        <v>5200</v>
      </c>
      <c r="G100" s="13">
        <v>59800</v>
      </c>
      <c r="H100" s="13">
        <v>6800</v>
      </c>
      <c r="I100" s="13">
        <v>-11900</v>
      </c>
      <c r="J100" s="13">
        <v>-800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-15700</v>
      </c>
      <c r="F102" s="13">
        <v>-8200</v>
      </c>
      <c r="G102" s="13">
        <v>22200</v>
      </c>
      <c r="H102" s="13">
        <v>19800</v>
      </c>
      <c r="I102" s="13">
        <v>3200</v>
      </c>
      <c r="J102" s="13">
        <v>12200</v>
      </c>
      <c r="K102" s="13">
        <v>-17600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185500</v>
      </c>
      <c r="E8" s="13">
        <v>175300</v>
      </c>
      <c r="F8" s="13">
        <v>125200</v>
      </c>
      <c r="G8" s="13">
        <v>134500</v>
      </c>
      <c r="H8" s="13">
        <v>146900</v>
      </c>
      <c r="I8" s="13">
        <v>125900</v>
      </c>
      <c r="J8" s="13">
        <v>110000</v>
      </c>
      <c r="K8" s="13">
        <v>100500</v>
      </c>
    </row>
    <row r="9" spans="1:11" x14ac:dyDescent="0.2">
      <c r="C9" s="11" t="s">
        <v>22</v>
      </c>
      <c r="D9" s="13">
        <v>40000</v>
      </c>
      <c r="E9" s="13">
        <v>39000</v>
      </c>
      <c r="F9" s="13">
        <v>37300</v>
      </c>
      <c r="G9" s="13">
        <v>28100</v>
      </c>
      <c r="H9" s="13">
        <v>24100</v>
      </c>
      <c r="I9" s="13">
        <v>21100</v>
      </c>
      <c r="J9" s="13">
        <v>18900</v>
      </c>
      <c r="K9" s="13">
        <v>16000</v>
      </c>
    </row>
    <row r="10" spans="1:11" x14ac:dyDescent="0.2">
      <c r="C10" s="11" t="s">
        <v>23</v>
      </c>
      <c r="D10" s="13">
        <v>145500</v>
      </c>
      <c r="E10" s="13">
        <v>136200</v>
      </c>
      <c r="F10" s="13">
        <v>87900</v>
      </c>
      <c r="G10" s="13">
        <v>106300</v>
      </c>
      <c r="H10" s="13">
        <v>122800</v>
      </c>
      <c r="I10" s="13">
        <v>104800</v>
      </c>
      <c r="J10" s="13">
        <v>91100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5200</v>
      </c>
      <c r="F15" s="13">
        <v>4000</v>
      </c>
      <c r="G15" s="13">
        <v>3800</v>
      </c>
      <c r="H15" s="13" t="s">
        <v>92</v>
      </c>
      <c r="I15" s="13">
        <v>3800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93200</v>
      </c>
      <c r="F17" s="13">
        <v>83200</v>
      </c>
      <c r="G17" s="13">
        <v>63600</v>
      </c>
      <c r="H17" s="13">
        <v>58600</v>
      </c>
      <c r="I17" s="13">
        <v>55700</v>
      </c>
      <c r="J17" s="13">
        <v>55900</v>
      </c>
      <c r="K17" s="13">
        <v>42100</v>
      </c>
    </row>
    <row r="18" spans="3:11" x14ac:dyDescent="0.2">
      <c r="C18" s="11" t="s">
        <v>30</v>
      </c>
      <c r="D18" s="13">
        <v>79400</v>
      </c>
      <c r="E18" s="13">
        <v>82000</v>
      </c>
      <c r="F18" s="13">
        <v>42000</v>
      </c>
      <c r="G18" s="13">
        <v>70800</v>
      </c>
      <c r="H18" s="13">
        <v>88300</v>
      </c>
      <c r="I18" s="13">
        <v>70200</v>
      </c>
      <c r="J18" s="13">
        <v>54100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-12300</v>
      </c>
      <c r="F20" s="13">
        <v>-12000</v>
      </c>
      <c r="G20" s="13">
        <v>-28100</v>
      </c>
      <c r="H20" s="13">
        <v>-19900</v>
      </c>
      <c r="I20" s="13">
        <v>-18500</v>
      </c>
      <c r="J20" s="13">
        <v>-14800</v>
      </c>
      <c r="K20" s="13">
        <v>-12400</v>
      </c>
    </row>
    <row r="21" spans="3:11" x14ac:dyDescent="0.2">
      <c r="C21" s="11" t="s">
        <v>33</v>
      </c>
      <c r="D21" s="13">
        <v>82500</v>
      </c>
      <c r="E21" s="13">
        <v>81200</v>
      </c>
      <c r="F21" s="13">
        <v>41800</v>
      </c>
      <c r="G21" s="13">
        <v>54000</v>
      </c>
      <c r="H21" s="13">
        <v>78800</v>
      </c>
      <c r="I21" s="13">
        <v>59900</v>
      </c>
      <c r="J21" s="13">
        <v>45800</v>
      </c>
      <c r="K21" s="13">
        <v>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69100</v>
      </c>
      <c r="E23" s="13">
        <v>69700</v>
      </c>
      <c r="F23" s="13">
        <v>30000</v>
      </c>
      <c r="G23" s="13">
        <v>42800</v>
      </c>
      <c r="H23" s="13">
        <v>68000</v>
      </c>
      <c r="I23" s="13">
        <v>51400</v>
      </c>
      <c r="J23" s="13">
        <v>39200</v>
      </c>
      <c r="K23" s="13">
        <v>45900</v>
      </c>
    </row>
    <row r="24" spans="3:11" x14ac:dyDescent="0.2">
      <c r="C24" s="11" t="s">
        <v>36</v>
      </c>
      <c r="D24" s="13">
        <v>11700</v>
      </c>
      <c r="E24" s="13">
        <v>23000</v>
      </c>
      <c r="F24" s="13">
        <v>6800</v>
      </c>
      <c r="G24" s="13">
        <v>13000</v>
      </c>
      <c r="H24" s="13">
        <v>18500</v>
      </c>
      <c r="I24" s="13">
        <v>15500</v>
      </c>
      <c r="J24" s="13">
        <v>7000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46700</v>
      </c>
      <c r="F26" s="13">
        <v>23200</v>
      </c>
      <c r="G26" s="13">
        <v>29800</v>
      </c>
      <c r="H26" s="13">
        <v>49500</v>
      </c>
      <c r="I26" s="13">
        <v>35900</v>
      </c>
      <c r="J26" s="13">
        <v>32200</v>
      </c>
      <c r="K26" s="13">
        <v>33200</v>
      </c>
    </row>
    <row r="27" spans="3:11" x14ac:dyDescent="0.2">
      <c r="C27" s="11" t="s">
        <v>38</v>
      </c>
      <c r="D27" s="13">
        <v>58900</v>
      </c>
      <c r="E27" s="13">
        <v>47800</v>
      </c>
      <c r="F27" s="13">
        <v>23700</v>
      </c>
      <c r="G27" s="13">
        <v>29800</v>
      </c>
      <c r="H27" s="13">
        <v>49300</v>
      </c>
      <c r="I27" s="13">
        <v>35900</v>
      </c>
      <c r="J27" s="13">
        <v>32300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12300</v>
      </c>
      <c r="F32" s="13">
        <v>12000</v>
      </c>
      <c r="G32" s="13">
        <v>28100</v>
      </c>
      <c r="H32" s="13">
        <v>19900</v>
      </c>
      <c r="I32" s="13">
        <v>18500</v>
      </c>
      <c r="J32" s="13">
        <v>14800</v>
      </c>
      <c r="K32" s="13">
        <v>12400</v>
      </c>
    </row>
    <row r="33" spans="2:11" x14ac:dyDescent="0.2">
      <c r="C33" s="11" t="s">
        <v>44</v>
      </c>
      <c r="D33" s="13">
        <v>58900</v>
      </c>
      <c r="E33" s="13">
        <v>47800</v>
      </c>
      <c r="F33" s="13">
        <v>23700</v>
      </c>
      <c r="G33" s="13">
        <v>29800</v>
      </c>
      <c r="H33" s="13">
        <v>49300</v>
      </c>
      <c r="I33" s="13">
        <v>35900</v>
      </c>
      <c r="J33" s="13">
        <v>32300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47800</v>
      </c>
      <c r="F35" s="13">
        <v>23700</v>
      </c>
      <c r="G35" s="13">
        <v>29800</v>
      </c>
      <c r="H35" s="13">
        <v>49300</v>
      </c>
      <c r="I35" s="13">
        <v>35900</v>
      </c>
      <c r="J35" s="13">
        <v>32300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411200</v>
      </c>
      <c r="F41" s="13">
        <v>520900</v>
      </c>
      <c r="G41" s="13">
        <v>284900</v>
      </c>
      <c r="H41" s="13">
        <v>181600</v>
      </c>
      <c r="I41" s="13">
        <v>46000</v>
      </c>
      <c r="J41" s="13">
        <v>30100</v>
      </c>
      <c r="K41" s="13">
        <v>16300</v>
      </c>
    </row>
    <row r="42" spans="2:11" x14ac:dyDescent="0.2">
      <c r="C42" s="11" t="s">
        <v>50</v>
      </c>
      <c r="D42" s="13">
        <v>1524700</v>
      </c>
      <c r="E42" s="13">
        <v>1535300</v>
      </c>
      <c r="F42" s="13">
        <v>147900</v>
      </c>
      <c r="G42" s="13">
        <v>451500</v>
      </c>
      <c r="H42" s="13">
        <v>550900</v>
      </c>
      <c r="I42" s="13">
        <v>530700</v>
      </c>
      <c r="J42" s="13">
        <v>507400</v>
      </c>
      <c r="K42" s="13">
        <v>499000</v>
      </c>
    </row>
    <row r="43" spans="2:11" x14ac:dyDescent="0.2">
      <c r="C43" s="11" t="s">
        <v>51</v>
      </c>
      <c r="D43" s="13">
        <v>3335100</v>
      </c>
      <c r="E43" s="13">
        <v>3252200</v>
      </c>
      <c r="F43" s="13">
        <v>2571800</v>
      </c>
      <c r="G43" s="13">
        <v>2468300</v>
      </c>
      <c r="H43" s="13">
        <v>2694900</v>
      </c>
      <c r="I43" s="13">
        <v>2375300</v>
      </c>
      <c r="J43" s="13">
        <v>2375200</v>
      </c>
      <c r="K43" s="13">
        <v>1975900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172600</v>
      </c>
      <c r="E45" s="13">
        <v>118500</v>
      </c>
      <c r="F45" s="13">
        <v>79400</v>
      </c>
      <c r="G45" s="13">
        <v>48700</v>
      </c>
      <c r="H45" s="13">
        <v>24900</v>
      </c>
      <c r="I45" s="13">
        <v>28500</v>
      </c>
      <c r="J45" s="13">
        <v>9100</v>
      </c>
      <c r="K45" s="13">
        <v>7100</v>
      </c>
    </row>
    <row r="46" spans="2:11" x14ac:dyDescent="0.2">
      <c r="C46" s="11" t="s">
        <v>54</v>
      </c>
      <c r="D46" s="13">
        <v>5491400</v>
      </c>
      <c r="E46" s="13">
        <v>5317300</v>
      </c>
      <c r="F46" s="13">
        <v>3320000</v>
      </c>
      <c r="G46" s="13">
        <v>3253400</v>
      </c>
      <c r="H46" s="13">
        <v>3452400</v>
      </c>
      <c r="I46" s="13">
        <v>2980500</v>
      </c>
      <c r="J46" s="13">
        <v>2921800</v>
      </c>
      <c r="K46" s="13">
        <v>2498300</v>
      </c>
    </row>
    <row r="47" spans="2:11" x14ac:dyDescent="0.2">
      <c r="C47" s="11" t="s">
        <v>55</v>
      </c>
      <c r="D47" s="13">
        <v>82800</v>
      </c>
      <c r="E47" s="13">
        <v>12000</v>
      </c>
      <c r="F47" s="13">
        <v>5200</v>
      </c>
      <c r="G47" s="13">
        <v>9200</v>
      </c>
      <c r="H47" s="13">
        <v>7700</v>
      </c>
      <c r="I47" s="13">
        <v>5500</v>
      </c>
      <c r="J47" s="13">
        <v>5100</v>
      </c>
      <c r="K47" s="13">
        <v>2300</v>
      </c>
    </row>
    <row r="48" spans="2:11" x14ac:dyDescent="0.2">
      <c r="C48" s="11" t="s">
        <v>56</v>
      </c>
      <c r="D48" s="13">
        <v>134500</v>
      </c>
      <c r="E48" s="13">
        <v>121200</v>
      </c>
      <c r="F48" s="13">
        <v>112800</v>
      </c>
      <c r="G48" s="13">
        <v>111500</v>
      </c>
      <c r="H48" s="13">
        <v>102900</v>
      </c>
      <c r="I48" s="13">
        <v>89800</v>
      </c>
      <c r="J48" s="13">
        <v>70500</v>
      </c>
      <c r="K48" s="13">
        <v>62900</v>
      </c>
    </row>
    <row r="49" spans="3:11" x14ac:dyDescent="0.2">
      <c r="C49" s="11" t="s">
        <v>57</v>
      </c>
      <c r="D49" s="13">
        <v>195100</v>
      </c>
      <c r="E49" s="13">
        <v>145200</v>
      </c>
      <c r="F49" s="13">
        <v>130300</v>
      </c>
      <c r="G49" s="13">
        <v>71600</v>
      </c>
      <c r="H49" s="13">
        <v>70100</v>
      </c>
      <c r="I49" s="13">
        <v>68900</v>
      </c>
      <c r="J49" s="13">
        <v>60700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48100</v>
      </c>
      <c r="F52" s="13">
        <v>44500</v>
      </c>
      <c r="G52" s="13">
        <v>47200</v>
      </c>
      <c r="H52" s="13">
        <v>44500</v>
      </c>
      <c r="I52" s="13">
        <v>47300</v>
      </c>
      <c r="J52" s="13">
        <v>51200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5955400</v>
      </c>
      <c r="E54" s="13">
        <v>5643800</v>
      </c>
      <c r="F54" s="13">
        <v>3612800</v>
      </c>
      <c r="G54" s="13">
        <v>3493000</v>
      </c>
      <c r="H54" s="13">
        <v>3677600</v>
      </c>
      <c r="I54" s="13">
        <v>3192000</v>
      </c>
      <c r="J54" s="13">
        <v>3109300</v>
      </c>
      <c r="K54" s="13">
        <v>2674200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1754400</v>
      </c>
      <c r="E57" s="13">
        <v>1621500</v>
      </c>
      <c r="F57" s="13">
        <v>1325300</v>
      </c>
      <c r="G57" s="13">
        <v>1064800</v>
      </c>
      <c r="H57" s="13">
        <v>1237600</v>
      </c>
      <c r="I57" s="13">
        <v>1089800</v>
      </c>
      <c r="J57" s="13">
        <v>1105200</v>
      </c>
      <c r="K57" s="13">
        <v>1091500</v>
      </c>
    </row>
    <row r="58" spans="3:11" x14ac:dyDescent="0.2">
      <c r="C58" s="11" t="s">
        <v>66</v>
      </c>
      <c r="D58" s="13">
        <v>589900</v>
      </c>
      <c r="E58" s="13">
        <v>546300</v>
      </c>
      <c r="F58" s="13">
        <v>709200</v>
      </c>
      <c r="G58" s="13">
        <v>799000</v>
      </c>
      <c r="H58" s="13">
        <v>945200</v>
      </c>
      <c r="I58" s="13">
        <v>520800</v>
      </c>
      <c r="J58" s="13">
        <v>398400</v>
      </c>
      <c r="K58" s="13">
        <v>247300</v>
      </c>
    </row>
    <row r="59" spans="3:11" x14ac:dyDescent="0.2">
      <c r="C59" s="11" t="s">
        <v>67</v>
      </c>
      <c r="D59" s="13">
        <v>165600</v>
      </c>
      <c r="E59" s="13">
        <v>120000</v>
      </c>
      <c r="F59" s="13">
        <v>82600</v>
      </c>
      <c r="G59" s="13">
        <v>55000</v>
      </c>
      <c r="H59" s="13">
        <v>44300</v>
      </c>
      <c r="I59" s="13">
        <v>34000</v>
      </c>
      <c r="J59" s="13">
        <v>35700</v>
      </c>
      <c r="K59" s="13">
        <v>34800</v>
      </c>
    </row>
    <row r="60" spans="3:11" x14ac:dyDescent="0.2">
      <c r="C60" s="11" t="s">
        <v>68</v>
      </c>
      <c r="D60" s="13">
        <v>2509900</v>
      </c>
      <c r="E60" s="13">
        <v>2287800</v>
      </c>
      <c r="F60" s="13">
        <v>2117100</v>
      </c>
      <c r="G60" s="13">
        <v>1918900</v>
      </c>
      <c r="H60" s="13">
        <v>2227000</v>
      </c>
      <c r="I60" s="13">
        <v>1644600</v>
      </c>
      <c r="J60" s="13">
        <v>1539300</v>
      </c>
      <c r="K60" s="13">
        <v>1373600</v>
      </c>
    </row>
    <row r="61" spans="3:11" x14ac:dyDescent="0.2">
      <c r="C61" s="11" t="s">
        <v>69</v>
      </c>
      <c r="D61" s="13">
        <v>551300</v>
      </c>
      <c r="E61" s="13">
        <v>558400</v>
      </c>
      <c r="F61" s="13">
        <v>231400</v>
      </c>
      <c r="G61" s="13">
        <v>378700</v>
      </c>
      <c r="H61" s="13">
        <v>320300</v>
      </c>
      <c r="I61" s="13">
        <v>469800</v>
      </c>
      <c r="J61" s="13">
        <v>531100</v>
      </c>
      <c r="K61" s="13">
        <v>296500</v>
      </c>
    </row>
    <row r="62" spans="3:11" x14ac:dyDescent="0.2">
      <c r="C62" s="11" t="s">
        <v>70</v>
      </c>
      <c r="D62" s="13">
        <v>82100</v>
      </c>
      <c r="E62" s="13">
        <v>58600</v>
      </c>
      <c r="F62" s="13">
        <v>48900</v>
      </c>
      <c r="G62" s="13">
        <v>9400</v>
      </c>
      <c r="H62" s="13">
        <v>9900</v>
      </c>
      <c r="I62" s="13">
        <v>20500</v>
      </c>
      <c r="J62" s="13">
        <v>19700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3169200</v>
      </c>
      <c r="E66" s="13">
        <v>2922200</v>
      </c>
      <c r="F66" s="13">
        <v>2414800</v>
      </c>
      <c r="G66" s="13">
        <v>2324500</v>
      </c>
      <c r="H66" s="13">
        <v>2557300</v>
      </c>
      <c r="I66" s="13">
        <v>2134900</v>
      </c>
      <c r="J66" s="13">
        <v>2090000</v>
      </c>
      <c r="K66" s="13">
        <v>1685600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2801500</v>
      </c>
      <c r="E72" s="13">
        <v>2742900</v>
      </c>
      <c r="F72" s="13">
        <v>1221100</v>
      </c>
      <c r="G72" s="13">
        <v>1190800</v>
      </c>
      <c r="H72" s="13">
        <v>1133900</v>
      </c>
      <c r="I72" s="13">
        <v>1071600</v>
      </c>
      <c r="J72" s="13">
        <v>1034600</v>
      </c>
      <c r="K72" s="13">
        <v>1000700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2786200</v>
      </c>
      <c r="E76" s="13">
        <v>2721600</v>
      </c>
      <c r="F76" s="13">
        <v>1198000</v>
      </c>
      <c r="G76" s="13">
        <v>1168500</v>
      </c>
      <c r="H76" s="13">
        <v>1120300</v>
      </c>
      <c r="I76" s="13">
        <v>1057100</v>
      </c>
      <c r="J76" s="13">
        <v>1019300</v>
      </c>
      <c r="K76" s="13">
        <v>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58900</v>
      </c>
      <c r="E81" s="13">
        <v>47800</v>
      </c>
      <c r="F81" s="13">
        <v>23700</v>
      </c>
      <c r="G81" s="13">
        <v>29800</v>
      </c>
      <c r="H81" s="13">
        <v>49300</v>
      </c>
      <c r="I81" s="13">
        <v>35900</v>
      </c>
      <c r="J81" s="13">
        <v>32300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11500</v>
      </c>
      <c r="F83" s="13">
        <v>11900</v>
      </c>
      <c r="G83" s="13">
        <v>11300</v>
      </c>
      <c r="H83" s="13">
        <v>10400</v>
      </c>
      <c r="I83" s="13">
        <v>8200</v>
      </c>
      <c r="J83" s="13">
        <v>6400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-313200</v>
      </c>
      <c r="F89" s="13">
        <v>210300</v>
      </c>
      <c r="G89" s="13">
        <v>68000</v>
      </c>
      <c r="H89" s="13">
        <v>-124500</v>
      </c>
      <c r="I89" s="13">
        <v>35700</v>
      </c>
      <c r="J89" s="13">
        <v>-353300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-28800</v>
      </c>
      <c r="F91" s="13">
        <v>-17000</v>
      </c>
      <c r="G91" s="13">
        <v>-16900</v>
      </c>
      <c r="H91" s="13">
        <v>-3600</v>
      </c>
      <c r="I91" s="13">
        <v>-37000</v>
      </c>
      <c r="J91" s="13">
        <v>-11700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-1430100</v>
      </c>
      <c r="F94" s="13">
        <v>270600</v>
      </c>
      <c r="G94" s="13">
        <v>92800</v>
      </c>
      <c r="H94" s="13">
        <v>-23500</v>
      </c>
      <c r="I94" s="13">
        <v>-55900</v>
      </c>
      <c r="J94" s="13">
        <v>-19600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1633500</v>
      </c>
      <c r="F100" s="13">
        <v>-244500</v>
      </c>
      <c r="G100" s="13">
        <v>-57100</v>
      </c>
      <c r="H100" s="13">
        <v>283400</v>
      </c>
      <c r="I100" s="13">
        <v>35700</v>
      </c>
      <c r="J100" s="13">
        <v>387000</v>
      </c>
      <c r="K100" s="13">
        <v>-1200</v>
      </c>
    </row>
    <row r="101" spans="3:11" x14ac:dyDescent="0.2">
      <c r="C101" s="11" t="s">
        <v>19</v>
      </c>
      <c r="D101" s="13">
        <v>3500</v>
      </c>
      <c r="E101" s="13">
        <v>200</v>
      </c>
      <c r="F101" s="13">
        <v>-500</v>
      </c>
      <c r="G101" s="13">
        <v>-400</v>
      </c>
      <c r="H101" s="13">
        <v>200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47800</v>
      </c>
      <c r="E102" s="13">
        <v>-109600</v>
      </c>
      <c r="F102" s="13">
        <v>236000</v>
      </c>
      <c r="G102" s="13">
        <v>103200</v>
      </c>
      <c r="H102" s="13">
        <v>135700</v>
      </c>
      <c r="I102" s="13">
        <v>15800</v>
      </c>
      <c r="J102" s="13">
        <v>13800</v>
      </c>
      <c r="K102" s="13">
        <v>-39600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134200</v>
      </c>
      <c r="E8" s="13">
        <v>138200</v>
      </c>
      <c r="F8" s="13">
        <v>177200</v>
      </c>
      <c r="G8" s="13">
        <v>346200</v>
      </c>
      <c r="H8" s="13">
        <v>254200</v>
      </c>
      <c r="I8" s="13">
        <v>221600</v>
      </c>
      <c r="J8" s="13">
        <v>136100</v>
      </c>
      <c r="K8" s="13">
        <v>150800</v>
      </c>
    </row>
    <row r="9" spans="1:11" x14ac:dyDescent="0.2">
      <c r="C9" s="11" t="s">
        <v>22</v>
      </c>
      <c r="D9" s="13">
        <v>83300</v>
      </c>
      <c r="E9" s="13">
        <v>86800</v>
      </c>
      <c r="F9" s="13">
        <v>85800</v>
      </c>
      <c r="G9" s="13">
        <v>79800</v>
      </c>
      <c r="H9" s="13">
        <v>81500</v>
      </c>
      <c r="I9" s="13">
        <v>85400</v>
      </c>
      <c r="J9" s="13">
        <v>71000</v>
      </c>
      <c r="K9" s="13">
        <v>68800</v>
      </c>
    </row>
    <row r="10" spans="1:11" x14ac:dyDescent="0.2">
      <c r="C10" s="11" t="s">
        <v>23</v>
      </c>
      <c r="D10" s="13">
        <v>50900</v>
      </c>
      <c r="E10" s="13">
        <v>51400</v>
      </c>
      <c r="F10" s="13">
        <v>91400</v>
      </c>
      <c r="G10" s="13">
        <v>266400</v>
      </c>
      <c r="H10" s="13">
        <v>172700</v>
      </c>
      <c r="I10" s="13">
        <v>136200</v>
      </c>
      <c r="J10" s="13">
        <v>65100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20900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60600</v>
      </c>
      <c r="E15" s="13">
        <v>62500</v>
      </c>
      <c r="F15" s="13">
        <v>61500</v>
      </c>
      <c r="G15" s="13">
        <v>61700</v>
      </c>
      <c r="H15" s="13">
        <v>60000</v>
      </c>
      <c r="I15" s="13">
        <v>59100</v>
      </c>
      <c r="J15" s="13">
        <v>51600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184800</v>
      </c>
      <c r="F17" s="13">
        <v>162700</v>
      </c>
      <c r="G17" s="13">
        <v>163100</v>
      </c>
      <c r="H17" s="13">
        <v>163000</v>
      </c>
      <c r="I17" s="13">
        <v>162800</v>
      </c>
      <c r="J17" s="13">
        <v>140000</v>
      </c>
      <c r="K17" s="13">
        <v>135900</v>
      </c>
    </row>
    <row r="18" spans="3:11" x14ac:dyDescent="0.2">
      <c r="C18" s="11" t="s">
        <v>30</v>
      </c>
      <c r="D18" s="13">
        <v>-28500</v>
      </c>
      <c r="E18" s="13">
        <v>-46600</v>
      </c>
      <c r="F18" s="13">
        <v>14500</v>
      </c>
      <c r="G18" s="13">
        <v>183100</v>
      </c>
      <c r="H18" s="13">
        <v>91200</v>
      </c>
      <c r="I18" s="13">
        <v>58800</v>
      </c>
      <c r="J18" s="13">
        <v>-3900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-29700</v>
      </c>
      <c r="F20" s="13">
        <v>-34700</v>
      </c>
      <c r="G20" s="13">
        <v>-39100</v>
      </c>
      <c r="H20" s="13">
        <v>-44600</v>
      </c>
      <c r="I20" s="13">
        <v>-46800</v>
      </c>
      <c r="J20" s="13">
        <v>-41400</v>
      </c>
      <c r="K20" s="13">
        <v>-44600</v>
      </c>
    </row>
    <row r="21" spans="3:11" x14ac:dyDescent="0.2">
      <c r="C21" s="11" t="s">
        <v>33</v>
      </c>
      <c r="D21" s="13">
        <v>-1800</v>
      </c>
      <c r="E21" s="13">
        <v>-13700</v>
      </c>
      <c r="F21" s="13">
        <v>41400</v>
      </c>
      <c r="G21" s="13">
        <v>205700</v>
      </c>
      <c r="H21" s="13">
        <v>106700</v>
      </c>
      <c r="I21" s="13">
        <v>71200</v>
      </c>
      <c r="J21" s="13">
        <v>6400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-62400</v>
      </c>
      <c r="E23" s="13">
        <v>-76300</v>
      </c>
      <c r="F23" s="13">
        <v>-20200</v>
      </c>
      <c r="G23" s="13">
        <v>143900</v>
      </c>
      <c r="H23" s="13">
        <v>46600</v>
      </c>
      <c r="I23" s="13">
        <v>12000</v>
      </c>
      <c r="J23" s="13">
        <v>-45300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-76300</v>
      </c>
      <c r="F26" s="13">
        <v>-20200</v>
      </c>
      <c r="G26" s="13">
        <v>143900</v>
      </c>
      <c r="H26" s="13">
        <v>46600</v>
      </c>
      <c r="I26" s="13">
        <v>12000</v>
      </c>
      <c r="J26" s="13">
        <v>-45300</v>
      </c>
      <c r="K26" s="13">
        <v>-29700</v>
      </c>
    </row>
    <row r="27" spans="3:11" x14ac:dyDescent="0.2">
      <c r="C27" s="11" t="s">
        <v>38</v>
      </c>
      <c r="D27" s="13">
        <v>-62400</v>
      </c>
      <c r="E27" s="13">
        <v>-76300</v>
      </c>
      <c r="F27" s="13">
        <v>-20200</v>
      </c>
      <c r="G27" s="13">
        <v>143900</v>
      </c>
      <c r="H27" s="13">
        <v>46600</v>
      </c>
      <c r="I27" s="13">
        <v>12000</v>
      </c>
      <c r="J27" s="13">
        <v>-45300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29700</v>
      </c>
      <c r="F32" s="13">
        <v>34700</v>
      </c>
      <c r="G32" s="13">
        <v>39100</v>
      </c>
      <c r="H32" s="13">
        <v>44600</v>
      </c>
      <c r="I32" s="13">
        <v>46800</v>
      </c>
      <c r="J32" s="13">
        <v>41400</v>
      </c>
      <c r="K32" s="13">
        <v>44600</v>
      </c>
    </row>
    <row r="33" spans="2:11" x14ac:dyDescent="0.2">
      <c r="C33" s="11" t="s">
        <v>44</v>
      </c>
      <c r="D33" s="13">
        <v>-62400</v>
      </c>
      <c r="E33" s="13">
        <v>-76300</v>
      </c>
      <c r="F33" s="13">
        <v>-20200</v>
      </c>
      <c r="G33" s="13">
        <v>143900</v>
      </c>
      <c r="H33" s="13">
        <v>46600</v>
      </c>
      <c r="I33" s="13">
        <v>12000</v>
      </c>
      <c r="J33" s="13">
        <v>-45300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-76300</v>
      </c>
      <c r="F35" s="13">
        <v>-20200</v>
      </c>
      <c r="G35" s="13">
        <v>143900</v>
      </c>
      <c r="H35" s="13">
        <v>46600</v>
      </c>
      <c r="I35" s="13">
        <v>12000</v>
      </c>
      <c r="J35" s="13">
        <v>-45300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187500</v>
      </c>
      <c r="F41" s="13">
        <v>218100</v>
      </c>
      <c r="G41" s="13">
        <v>250600</v>
      </c>
      <c r="H41" s="13">
        <v>119800</v>
      </c>
      <c r="I41" s="13">
        <v>202300</v>
      </c>
      <c r="J41" s="13">
        <v>244500</v>
      </c>
      <c r="K41" s="13">
        <v>467200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33000</v>
      </c>
      <c r="F43" s="13">
        <v>59800</v>
      </c>
      <c r="G43" s="13">
        <v>114900</v>
      </c>
      <c r="H43" s="13">
        <v>148500</v>
      </c>
      <c r="I43" s="13">
        <v>78200</v>
      </c>
      <c r="J43" s="13">
        <v>61700</v>
      </c>
      <c r="K43" s="13">
        <v>56500</v>
      </c>
    </row>
    <row r="44" spans="2:11" x14ac:dyDescent="0.2">
      <c r="C44" s="11" t="s">
        <v>52</v>
      </c>
      <c r="D44" s="13">
        <v>8100</v>
      </c>
      <c r="E44" s="13">
        <v>9300</v>
      </c>
      <c r="F44" s="13">
        <v>9000</v>
      </c>
      <c r="G44" s="13">
        <v>9800</v>
      </c>
      <c r="H44" s="13">
        <v>9900</v>
      </c>
      <c r="I44" s="13">
        <v>8600</v>
      </c>
      <c r="J44" s="13">
        <v>9500</v>
      </c>
      <c r="K44" s="13">
        <v>8800</v>
      </c>
    </row>
    <row r="45" spans="2:11" x14ac:dyDescent="0.2">
      <c r="C45" s="11" t="s">
        <v>53</v>
      </c>
      <c r="D45" s="13">
        <v>9100</v>
      </c>
      <c r="E45" s="13">
        <v>12400</v>
      </c>
      <c r="F45" s="13">
        <v>12400</v>
      </c>
      <c r="G45" s="13">
        <v>11900</v>
      </c>
      <c r="H45" s="13">
        <v>11800</v>
      </c>
      <c r="I45" s="13">
        <v>13900</v>
      </c>
      <c r="J45" s="13">
        <v>16700</v>
      </c>
      <c r="K45" s="13">
        <v>15800</v>
      </c>
    </row>
    <row r="46" spans="2:11" x14ac:dyDescent="0.2">
      <c r="C46" s="11" t="s">
        <v>54</v>
      </c>
      <c r="D46" s="13">
        <v>331800</v>
      </c>
      <c r="E46" s="13">
        <v>242200</v>
      </c>
      <c r="F46" s="13">
        <v>299300</v>
      </c>
      <c r="G46" s="13">
        <v>387200</v>
      </c>
      <c r="H46" s="13">
        <v>290000</v>
      </c>
      <c r="I46" s="13">
        <v>303000</v>
      </c>
      <c r="J46" s="13">
        <v>332400</v>
      </c>
      <c r="K46" s="13">
        <v>548300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4759100</v>
      </c>
      <c r="E48" s="13">
        <v>4810100</v>
      </c>
      <c r="F48" s="13">
        <v>4863700</v>
      </c>
      <c r="G48" s="13">
        <v>4854500</v>
      </c>
      <c r="H48" s="13">
        <v>4856300</v>
      </c>
      <c r="I48" s="13">
        <v>4706100</v>
      </c>
      <c r="J48" s="13">
        <v>4685900</v>
      </c>
      <c r="K48" s="13">
        <v>4022700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11500</v>
      </c>
      <c r="G49" s="13">
        <v>11500</v>
      </c>
      <c r="H49" s="13">
        <v>11500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97400</v>
      </c>
      <c r="F52" s="13">
        <v>81700</v>
      </c>
      <c r="G52" s="13">
        <v>96000</v>
      </c>
      <c r="H52" s="13">
        <v>109300</v>
      </c>
      <c r="I52" s="13">
        <v>143400</v>
      </c>
      <c r="J52" s="13">
        <v>140400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5202400</v>
      </c>
      <c r="E54" s="13">
        <v>5158600</v>
      </c>
      <c r="F54" s="13">
        <v>5256300</v>
      </c>
      <c r="G54" s="13">
        <v>5349200</v>
      </c>
      <c r="H54" s="13">
        <v>5267100</v>
      </c>
      <c r="I54" s="13">
        <v>5164000</v>
      </c>
      <c r="J54" s="13">
        <v>5170100</v>
      </c>
      <c r="K54" s="13">
        <v>4692100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12900</v>
      </c>
      <c r="F57" s="13">
        <v>13800</v>
      </c>
      <c r="G57" s="13">
        <v>17400</v>
      </c>
      <c r="H57" s="13">
        <v>21600</v>
      </c>
      <c r="I57" s="13">
        <v>23100</v>
      </c>
      <c r="J57" s="13">
        <v>24800</v>
      </c>
      <c r="K57" s="13">
        <v>15400</v>
      </c>
    </row>
    <row r="58" spans="3:11" x14ac:dyDescent="0.2">
      <c r="C58" s="11" t="s">
        <v>66</v>
      </c>
      <c r="D58" s="13">
        <v>311700</v>
      </c>
      <c r="E58" s="13">
        <v>361100</v>
      </c>
      <c r="F58" s="13">
        <v>388900</v>
      </c>
      <c r="G58" s="13">
        <v>402500</v>
      </c>
      <c r="H58" s="13">
        <v>456200</v>
      </c>
      <c r="I58" s="13">
        <v>421700</v>
      </c>
      <c r="J58" s="13">
        <v>423200</v>
      </c>
      <c r="K58" s="13">
        <v>431900</v>
      </c>
    </row>
    <row r="59" spans="3:11" x14ac:dyDescent="0.2">
      <c r="C59" s="11" t="s">
        <v>67</v>
      </c>
      <c r="D59" s="13">
        <v>27900</v>
      </c>
      <c r="E59" s="13">
        <v>32200</v>
      </c>
      <c r="F59" s="13">
        <v>31700</v>
      </c>
      <c r="G59" s="13">
        <v>33700</v>
      </c>
      <c r="H59" s="13">
        <v>45600</v>
      </c>
      <c r="I59" s="13">
        <v>41500</v>
      </c>
      <c r="J59" s="13">
        <v>39600</v>
      </c>
      <c r="K59" s="13">
        <v>29200</v>
      </c>
    </row>
    <row r="60" spans="3:11" x14ac:dyDescent="0.2">
      <c r="C60" s="11" t="s">
        <v>68</v>
      </c>
      <c r="D60" s="13">
        <v>354400</v>
      </c>
      <c r="E60" s="13">
        <v>406200</v>
      </c>
      <c r="F60" s="13">
        <v>434400</v>
      </c>
      <c r="G60" s="13">
        <v>453500</v>
      </c>
      <c r="H60" s="13">
        <v>523400</v>
      </c>
      <c r="I60" s="13">
        <v>486200</v>
      </c>
      <c r="J60" s="13">
        <v>487600</v>
      </c>
      <c r="K60" s="13">
        <v>476500</v>
      </c>
    </row>
    <row r="61" spans="3:11" x14ac:dyDescent="0.2">
      <c r="C61" s="11" t="s">
        <v>69</v>
      </c>
      <c r="D61" s="13">
        <v>2840100</v>
      </c>
      <c r="E61" s="13">
        <v>2686700</v>
      </c>
      <c r="F61" s="13">
        <v>2680500</v>
      </c>
      <c r="G61" s="13">
        <v>2722000</v>
      </c>
      <c r="H61" s="13">
        <v>2718200</v>
      </c>
      <c r="I61" s="13">
        <v>2700800</v>
      </c>
      <c r="J61" s="13">
        <v>2718500</v>
      </c>
      <c r="K61" s="13">
        <v>2390500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3194500</v>
      </c>
      <c r="E66" s="13">
        <v>3092900</v>
      </c>
      <c r="F66" s="13">
        <v>3114900</v>
      </c>
      <c r="G66" s="13">
        <v>3175500</v>
      </c>
      <c r="H66" s="13">
        <v>3241500</v>
      </c>
      <c r="I66" s="13">
        <v>3187000</v>
      </c>
      <c r="J66" s="13">
        <v>3206100</v>
      </c>
      <c r="K66" s="13">
        <v>2867000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-367300</v>
      </c>
      <c r="E72" s="13">
        <v>-304900</v>
      </c>
      <c r="F72" s="13">
        <v>-228700</v>
      </c>
      <c r="G72" s="13">
        <v>-208500</v>
      </c>
      <c r="H72" s="13">
        <v>-352400</v>
      </c>
      <c r="I72" s="13">
        <v>-399000</v>
      </c>
      <c r="J72" s="13">
        <v>-411100</v>
      </c>
      <c r="K72" s="13">
        <v>-365800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2007900</v>
      </c>
      <c r="E76" s="13">
        <v>2065800</v>
      </c>
      <c r="F76" s="13">
        <v>2141500</v>
      </c>
      <c r="G76" s="13">
        <v>2173700</v>
      </c>
      <c r="H76" s="13">
        <v>2025600</v>
      </c>
      <c r="I76" s="13">
        <v>1977000</v>
      </c>
      <c r="J76" s="13">
        <v>1964100</v>
      </c>
      <c r="K76" s="13">
        <v>1825100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-62400</v>
      </c>
      <c r="E81" s="13">
        <v>-76300</v>
      </c>
      <c r="F81" s="13">
        <v>-20200</v>
      </c>
      <c r="G81" s="13">
        <v>143900</v>
      </c>
      <c r="H81" s="13">
        <v>46600</v>
      </c>
      <c r="I81" s="13">
        <v>12000</v>
      </c>
      <c r="J81" s="13">
        <v>-45300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62500</v>
      </c>
      <c r="F83" s="13">
        <v>61500</v>
      </c>
      <c r="G83" s="13">
        <v>61700</v>
      </c>
      <c r="H83" s="13">
        <v>60000</v>
      </c>
      <c r="I83" s="13">
        <v>59100</v>
      </c>
      <c r="J83" s="13">
        <v>51600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16600</v>
      </c>
      <c r="F89" s="13">
        <v>110600</v>
      </c>
      <c r="G89" s="13">
        <v>248000</v>
      </c>
      <c r="H89" s="13">
        <v>44100</v>
      </c>
      <c r="I89" s="13">
        <v>69100</v>
      </c>
      <c r="J89" s="13">
        <v>19200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-21900</v>
      </c>
      <c r="F94" s="13">
        <v>-32800</v>
      </c>
      <c r="G94" s="13">
        <v>-56300</v>
      </c>
      <c r="H94" s="13">
        <v>-63500</v>
      </c>
      <c r="I94" s="13">
        <v>-78400</v>
      </c>
      <c r="J94" s="13">
        <v>-68900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-5900</v>
      </c>
      <c r="H96" s="13">
        <v>-5900</v>
      </c>
      <c r="I96" s="13">
        <v>-5800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100500</v>
      </c>
      <c r="E100" s="13">
        <v>-25400</v>
      </c>
      <c r="F100" s="13">
        <v>-110300</v>
      </c>
      <c r="G100" s="13">
        <v>-60900</v>
      </c>
      <c r="H100" s="13">
        <v>-63100</v>
      </c>
      <c r="I100" s="13">
        <v>-32800</v>
      </c>
      <c r="J100" s="13">
        <v>-173000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-30600</v>
      </c>
      <c r="F102" s="13">
        <v>-32500</v>
      </c>
      <c r="G102" s="13">
        <v>130800</v>
      </c>
      <c r="H102" s="13">
        <v>-82500</v>
      </c>
      <c r="I102" s="13">
        <v>-42200</v>
      </c>
      <c r="J102" s="13">
        <v>-222700</v>
      </c>
      <c r="K102" s="13">
        <v>-51700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8900</v>
      </c>
      <c r="F12" s="13">
        <v>8100</v>
      </c>
      <c r="G12" s="13">
        <v>8000</v>
      </c>
      <c r="H12" s="13">
        <v>7200</v>
      </c>
      <c r="I12" s="13">
        <v>7100</v>
      </c>
      <c r="J12" s="13">
        <v>6500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14600</v>
      </c>
      <c r="F17" s="13">
        <v>13700</v>
      </c>
      <c r="G17" s="13">
        <v>13000</v>
      </c>
      <c r="H17" s="13">
        <v>11700</v>
      </c>
      <c r="I17" s="13">
        <v>11100</v>
      </c>
      <c r="J17" s="13">
        <v>9800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-13700</v>
      </c>
      <c r="G18" s="13">
        <v>-13000</v>
      </c>
      <c r="H18" s="13">
        <v>-11700</v>
      </c>
      <c r="I18" s="13">
        <v>-11100</v>
      </c>
      <c r="J18" s="13">
        <v>-9800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700</v>
      </c>
      <c r="I20" s="13">
        <v>900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-13500</v>
      </c>
      <c r="G21" s="13">
        <v>-12700</v>
      </c>
      <c r="H21" s="13">
        <v>-10800</v>
      </c>
      <c r="I21" s="13">
        <v>-10000</v>
      </c>
      <c r="J21" s="13">
        <v>-8500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-14600</v>
      </c>
      <c r="F23" s="13">
        <v>-13700</v>
      </c>
      <c r="G23" s="13">
        <v>-13000</v>
      </c>
      <c r="H23" s="13">
        <v>-11000</v>
      </c>
      <c r="I23" s="13">
        <v>-10200</v>
      </c>
      <c r="J23" s="13">
        <v>-8600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-14600</v>
      </c>
      <c r="F26" s="13">
        <v>-13700</v>
      </c>
      <c r="G26" s="13">
        <v>-13000</v>
      </c>
      <c r="H26" s="13">
        <v>-11000</v>
      </c>
      <c r="I26" s="13">
        <v>-10200</v>
      </c>
      <c r="J26" s="13">
        <v>-8600</v>
      </c>
      <c r="K26" s="13">
        <v>-7800</v>
      </c>
    </row>
    <row r="27" spans="3:11" x14ac:dyDescent="0.2">
      <c r="C27" s="11" t="s">
        <v>38</v>
      </c>
      <c r="D27" s="13">
        <v>-16800</v>
      </c>
      <c r="E27" s="13">
        <v>-14600</v>
      </c>
      <c r="F27" s="13">
        <v>-13700</v>
      </c>
      <c r="G27" s="13">
        <v>-13000</v>
      </c>
      <c r="H27" s="13">
        <v>-11000</v>
      </c>
      <c r="I27" s="13">
        <v>-10200</v>
      </c>
      <c r="J27" s="13">
        <v>-8600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-700</v>
      </c>
      <c r="I32" s="13">
        <v>-900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-16800</v>
      </c>
      <c r="E33" s="13">
        <v>-14600</v>
      </c>
      <c r="F33" s="13">
        <v>-13700</v>
      </c>
      <c r="G33" s="13">
        <v>-13000</v>
      </c>
      <c r="H33" s="13">
        <v>-11000</v>
      </c>
      <c r="I33" s="13">
        <v>-10200</v>
      </c>
      <c r="J33" s="13">
        <v>-8600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-14600</v>
      </c>
      <c r="F35" s="13">
        <v>-13700</v>
      </c>
      <c r="G35" s="13">
        <v>-13000</v>
      </c>
      <c r="H35" s="13">
        <v>-11000</v>
      </c>
      <c r="I35" s="13">
        <v>-10200</v>
      </c>
      <c r="J35" s="13">
        <v>-8600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287300</v>
      </c>
      <c r="F41" s="13">
        <v>191500</v>
      </c>
      <c r="G41" s="13">
        <v>201900</v>
      </c>
      <c r="H41" s="13">
        <v>211300</v>
      </c>
      <c r="I41" s="13">
        <v>222500</v>
      </c>
      <c r="J41" s="13">
        <v>233000</v>
      </c>
      <c r="K41" s="13">
        <v>242700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6600</v>
      </c>
      <c r="F45" s="13">
        <v>4000</v>
      </c>
      <c r="G45" s="13">
        <v>3600</v>
      </c>
      <c r="H45" s="13">
        <v>4300</v>
      </c>
      <c r="I45" s="13">
        <v>3300</v>
      </c>
      <c r="J45" s="13">
        <v>3300</v>
      </c>
      <c r="K45" s="13">
        <v>1500</v>
      </c>
    </row>
    <row r="46" spans="2:11" x14ac:dyDescent="0.2">
      <c r="C46" s="11" t="s">
        <v>54</v>
      </c>
      <c r="D46" s="13">
        <v>275300</v>
      </c>
      <c r="E46" s="13">
        <v>293900</v>
      </c>
      <c r="F46" s="13">
        <v>195500</v>
      </c>
      <c r="G46" s="13">
        <v>205500</v>
      </c>
      <c r="H46" s="13">
        <v>215800</v>
      </c>
      <c r="I46" s="13">
        <v>226000</v>
      </c>
      <c r="J46" s="13">
        <v>236700</v>
      </c>
      <c r="K46" s="13">
        <v>244400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4300</v>
      </c>
      <c r="G48" s="13">
        <v>4500</v>
      </c>
      <c r="H48" s="13">
        <v>4900</v>
      </c>
      <c r="I48" s="13">
        <v>2500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297900</v>
      </c>
      <c r="F54" s="13">
        <v>199900</v>
      </c>
      <c r="G54" s="13">
        <v>210200</v>
      </c>
      <c r="H54" s="13">
        <v>220800</v>
      </c>
      <c r="I54" s="13">
        <v>228800</v>
      </c>
      <c r="J54" s="13">
        <v>238800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1100</v>
      </c>
      <c r="G57" s="13">
        <v>900</v>
      </c>
      <c r="H57" s="13">
        <v>1800</v>
      </c>
      <c r="I57" s="13">
        <v>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9900</v>
      </c>
      <c r="F59" s="13">
        <v>5600</v>
      </c>
      <c r="G59" s="13">
        <v>4900</v>
      </c>
      <c r="H59" s="13">
        <v>3700</v>
      </c>
      <c r="I59" s="13">
        <v>3400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6100</v>
      </c>
      <c r="E60" s="13">
        <v>11400</v>
      </c>
      <c r="F60" s="13">
        <v>6700</v>
      </c>
      <c r="G60" s="13">
        <v>5800</v>
      </c>
      <c r="H60" s="13">
        <v>5500</v>
      </c>
      <c r="I60" s="13">
        <v>4100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>
        <v>1000</v>
      </c>
      <c r="H62" s="13">
        <v>1000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11800</v>
      </c>
      <c r="F66" s="13">
        <v>7400</v>
      </c>
      <c r="G66" s="13">
        <v>6800</v>
      </c>
      <c r="H66" s="13">
        <v>6500</v>
      </c>
      <c r="I66" s="13">
        <v>4300</v>
      </c>
      <c r="J66" s="13">
        <v>5100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-110300</v>
      </c>
      <c r="F72" s="13">
        <v>-95700</v>
      </c>
      <c r="G72" s="13">
        <v>-82000</v>
      </c>
      <c r="H72" s="13">
        <v>-69100</v>
      </c>
      <c r="I72" s="13">
        <v>-58000</v>
      </c>
      <c r="J72" s="13">
        <v>-47900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286100</v>
      </c>
      <c r="F76" s="13">
        <v>192500</v>
      </c>
      <c r="G76" s="13">
        <v>203400</v>
      </c>
      <c r="H76" s="13">
        <v>214300</v>
      </c>
      <c r="I76" s="13">
        <v>224400</v>
      </c>
      <c r="J76" s="13">
        <v>233700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-16800</v>
      </c>
      <c r="E81" s="13">
        <v>-14600</v>
      </c>
      <c r="F81" s="13">
        <v>-13700</v>
      </c>
      <c r="G81" s="13">
        <v>-13000</v>
      </c>
      <c r="H81" s="13">
        <v>-11000</v>
      </c>
      <c r="I81" s="13">
        <v>-10200</v>
      </c>
      <c r="J81" s="13">
        <v>-8600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-10900</v>
      </c>
      <c r="F89" s="13">
        <v>-10900</v>
      </c>
      <c r="G89" s="13">
        <v>-9600</v>
      </c>
      <c r="H89" s="13">
        <v>-10800</v>
      </c>
      <c r="I89" s="13">
        <v>-10200</v>
      </c>
      <c r="J89" s="13">
        <v>-8000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-600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-600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106900</v>
      </c>
      <c r="F100" s="13">
        <v>700</v>
      </c>
      <c r="G100" s="13">
        <v>400</v>
      </c>
      <c r="H100" s="13">
        <v>200</v>
      </c>
      <c r="I100" s="13">
        <v>200</v>
      </c>
      <c r="J100" s="13">
        <v>-1000</v>
      </c>
      <c r="K100" s="13">
        <v>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95800</v>
      </c>
      <c r="F102" s="13">
        <v>-10500</v>
      </c>
      <c r="G102" s="13">
        <v>-9400</v>
      </c>
      <c r="H102" s="13">
        <v>-11200</v>
      </c>
      <c r="I102" s="13">
        <v>-10600</v>
      </c>
      <c r="J102" s="13">
        <v>-9600</v>
      </c>
      <c r="K102" s="13">
        <v>144000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78300</v>
      </c>
      <c r="E8" s="13">
        <v>279500</v>
      </c>
      <c r="F8" s="13">
        <v>76900</v>
      </c>
      <c r="G8" s="13">
        <v>70700</v>
      </c>
      <c r="H8" s="13">
        <v>65100</v>
      </c>
      <c r="I8" s="13">
        <v>257200</v>
      </c>
      <c r="J8" s="13">
        <v>73200</v>
      </c>
      <c r="K8" s="13">
        <v>78500</v>
      </c>
    </row>
    <row r="9" spans="1:11" x14ac:dyDescent="0.2">
      <c r="C9" s="11" t="s">
        <v>22</v>
      </c>
      <c r="D9" s="13">
        <v>17500</v>
      </c>
      <c r="E9" s="13">
        <v>64100</v>
      </c>
      <c r="F9" s="13">
        <v>17400</v>
      </c>
      <c r="G9" s="13">
        <v>16400</v>
      </c>
      <c r="H9" s="13">
        <v>15100</v>
      </c>
      <c r="I9" s="13">
        <v>60000</v>
      </c>
      <c r="J9" s="13">
        <v>17900</v>
      </c>
      <c r="K9" s="13">
        <v>17300</v>
      </c>
    </row>
    <row r="10" spans="1:11" x14ac:dyDescent="0.2">
      <c r="C10" s="11" t="s">
        <v>23</v>
      </c>
      <c r="D10" s="13">
        <v>60800</v>
      </c>
      <c r="E10" s="13">
        <v>215400</v>
      </c>
      <c r="F10" s="13">
        <v>59500</v>
      </c>
      <c r="G10" s="13">
        <v>54300</v>
      </c>
      <c r="H10" s="13">
        <v>50000</v>
      </c>
      <c r="I10" s="13">
        <v>197200</v>
      </c>
      <c r="J10" s="13">
        <v>55300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-7000</v>
      </c>
      <c r="H14" s="13">
        <v>-24100</v>
      </c>
      <c r="I14" s="13">
        <v>33300</v>
      </c>
      <c r="J14" s="13">
        <v>24900</v>
      </c>
      <c r="K14" s="13">
        <v>8500</v>
      </c>
    </row>
    <row r="15" spans="1:11" x14ac:dyDescent="0.2">
      <c r="C15" s="11" t="s">
        <v>28</v>
      </c>
      <c r="D15" s="13">
        <v>2100</v>
      </c>
      <c r="E15" s="13">
        <v>9200</v>
      </c>
      <c r="F15" s="13">
        <v>2300</v>
      </c>
      <c r="G15" s="13">
        <v>2300</v>
      </c>
      <c r="H15" s="13">
        <v>2300</v>
      </c>
      <c r="I15" s="13">
        <v>10200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276300</v>
      </c>
      <c r="F17" s="13">
        <v>73600</v>
      </c>
      <c r="G17" s="13">
        <v>63800</v>
      </c>
      <c r="H17" s="13">
        <v>67200</v>
      </c>
      <c r="I17" s="13">
        <v>330600</v>
      </c>
      <c r="J17" s="13">
        <v>104500</v>
      </c>
      <c r="K17" s="13">
        <v>93700</v>
      </c>
    </row>
    <row r="18" spans="3:11" x14ac:dyDescent="0.2">
      <c r="C18" s="11" t="s">
        <v>30</v>
      </c>
      <c r="D18" s="13">
        <v>3600</v>
      </c>
      <c r="E18" s="13">
        <v>3200</v>
      </c>
      <c r="F18" s="13">
        <v>3300</v>
      </c>
      <c r="G18" s="13">
        <v>6900</v>
      </c>
      <c r="H18" s="13">
        <v>-2100</v>
      </c>
      <c r="I18" s="13">
        <v>-73400</v>
      </c>
      <c r="J18" s="13">
        <v>-31300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-2200</v>
      </c>
      <c r="H20" s="13">
        <v>0</v>
      </c>
      <c r="I20" s="13">
        <v>-7900</v>
      </c>
      <c r="J20" s="13">
        <v>-200</v>
      </c>
      <c r="K20" s="13">
        <v>-3400</v>
      </c>
    </row>
    <row r="21" spans="3:11" x14ac:dyDescent="0.2">
      <c r="C21" s="11" t="s">
        <v>33</v>
      </c>
      <c r="D21" s="13">
        <v>5700</v>
      </c>
      <c r="E21" s="13">
        <v>12700</v>
      </c>
      <c r="F21" s="13">
        <v>5500</v>
      </c>
      <c r="G21" s="13">
        <v>7000</v>
      </c>
      <c r="H21" s="13">
        <v>300</v>
      </c>
      <c r="I21" s="13">
        <v>-70500</v>
      </c>
      <c r="J21" s="13">
        <v>-28800</v>
      </c>
      <c r="K21" s="13">
        <v>-16000</v>
      </c>
    </row>
    <row r="22" spans="3:11" x14ac:dyDescent="0.2">
      <c r="C22" s="11" t="s">
        <v>34</v>
      </c>
      <c r="D22" s="13">
        <v>10500</v>
      </c>
      <c r="E22" s="13">
        <v>45500</v>
      </c>
      <c r="F22" s="13">
        <v>12200</v>
      </c>
      <c r="G22" s="13">
        <v>12100</v>
      </c>
      <c r="H22" s="13">
        <v>11400</v>
      </c>
      <c r="I22" s="13">
        <v>45200</v>
      </c>
      <c r="J22" s="13">
        <v>12800</v>
      </c>
      <c r="K22" s="13">
        <v>9300</v>
      </c>
    </row>
    <row r="23" spans="3:11" x14ac:dyDescent="0.2">
      <c r="C23" s="11" t="s">
        <v>35</v>
      </c>
      <c r="D23" s="13">
        <v>-6900</v>
      </c>
      <c r="E23" s="13">
        <v>-42200</v>
      </c>
      <c r="F23" s="13">
        <v>-9000</v>
      </c>
      <c r="G23" s="13">
        <v>-7400</v>
      </c>
      <c r="H23" s="13">
        <v>-13500</v>
      </c>
      <c r="I23" s="13">
        <v>-126500</v>
      </c>
      <c r="J23" s="13">
        <v>-44200</v>
      </c>
      <c r="K23" s="13">
        <v>-28000</v>
      </c>
    </row>
    <row r="24" spans="3:11" x14ac:dyDescent="0.2">
      <c r="C24" s="11" t="s">
        <v>36</v>
      </c>
      <c r="D24" s="13">
        <v>-1700</v>
      </c>
      <c r="E24" s="13">
        <v>-4900</v>
      </c>
      <c r="F24" s="13">
        <v>-1100</v>
      </c>
      <c r="G24" s="13">
        <v>-3500</v>
      </c>
      <c r="H24" s="13">
        <v>1300</v>
      </c>
      <c r="I24" s="13">
        <v>28200</v>
      </c>
      <c r="J24" s="13">
        <v>-1500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-37300</v>
      </c>
      <c r="F26" s="13">
        <v>-7900</v>
      </c>
      <c r="G26" s="13">
        <v>-3900</v>
      </c>
      <c r="H26" s="13">
        <v>-14800</v>
      </c>
      <c r="I26" s="13">
        <v>-154700</v>
      </c>
      <c r="J26" s="13">
        <v>-42700</v>
      </c>
      <c r="K26" s="13">
        <v>-34400</v>
      </c>
    </row>
    <row r="27" spans="3:11" x14ac:dyDescent="0.2">
      <c r="C27" s="11" t="s">
        <v>38</v>
      </c>
      <c r="D27" s="13">
        <v>-5200</v>
      </c>
      <c r="E27" s="13">
        <v>-37300</v>
      </c>
      <c r="F27" s="13">
        <v>-7900</v>
      </c>
      <c r="G27" s="13">
        <v>-3900</v>
      </c>
      <c r="H27" s="13">
        <v>-14800</v>
      </c>
      <c r="I27" s="13">
        <v>-155700</v>
      </c>
      <c r="J27" s="13">
        <v>-42200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29000</v>
      </c>
      <c r="F29" s="13" t="s">
        <v>92</v>
      </c>
      <c r="G29" s="13" t="s">
        <v>92</v>
      </c>
      <c r="H29" s="13">
        <v>23800</v>
      </c>
      <c r="I29" s="13">
        <v>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2200</v>
      </c>
      <c r="H32" s="13">
        <v>0</v>
      </c>
      <c r="I32" s="13">
        <v>7900</v>
      </c>
      <c r="J32" s="13">
        <v>200</v>
      </c>
      <c r="K32" s="13">
        <v>3400</v>
      </c>
    </row>
    <row r="33" spans="2:11" x14ac:dyDescent="0.2">
      <c r="C33" s="11" t="s">
        <v>44</v>
      </c>
      <c r="D33" s="13">
        <v>-4600</v>
      </c>
      <c r="E33" s="13">
        <v>-8400</v>
      </c>
      <c r="F33" s="13">
        <v>-7900</v>
      </c>
      <c r="G33" s="13">
        <v>-3900</v>
      </c>
      <c r="H33" s="13">
        <v>9000</v>
      </c>
      <c r="I33" s="13">
        <v>-153000</v>
      </c>
      <c r="J33" s="13">
        <v>-42200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-8400</v>
      </c>
      <c r="F35" s="13">
        <v>-7900</v>
      </c>
      <c r="G35" s="13">
        <v>-3900</v>
      </c>
      <c r="H35" s="13">
        <v>9000</v>
      </c>
      <c r="I35" s="13">
        <v>-153000</v>
      </c>
      <c r="J35" s="13">
        <v>-42200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39200</v>
      </c>
      <c r="F41" s="13">
        <v>44000</v>
      </c>
      <c r="G41" s="13">
        <v>42900</v>
      </c>
      <c r="H41" s="13">
        <v>27100</v>
      </c>
      <c r="I41" s="13">
        <v>34900</v>
      </c>
      <c r="J41" s="13">
        <v>43500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57900</v>
      </c>
      <c r="F43" s="13">
        <v>58000</v>
      </c>
      <c r="G43" s="13">
        <v>56000</v>
      </c>
      <c r="H43" s="13">
        <v>55500</v>
      </c>
      <c r="I43" s="13">
        <v>54000</v>
      </c>
      <c r="J43" s="13">
        <v>61500</v>
      </c>
      <c r="K43" s="13">
        <v>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72000</v>
      </c>
      <c r="E45" s="13">
        <v>71600</v>
      </c>
      <c r="F45" s="13">
        <v>72300</v>
      </c>
      <c r="G45" s="13">
        <v>71000</v>
      </c>
      <c r="H45" s="13">
        <v>118500</v>
      </c>
      <c r="I45" s="13">
        <v>180100</v>
      </c>
      <c r="J45" s="13">
        <v>44400</v>
      </c>
      <c r="K45" s="13">
        <v>46300</v>
      </c>
    </row>
    <row r="46" spans="2:11" x14ac:dyDescent="0.2">
      <c r="C46" s="11" t="s">
        <v>54</v>
      </c>
      <c r="D46" s="13">
        <v>179600</v>
      </c>
      <c r="E46" s="13">
        <v>168700</v>
      </c>
      <c r="F46" s="13">
        <v>174300</v>
      </c>
      <c r="G46" s="13">
        <v>169800</v>
      </c>
      <c r="H46" s="13">
        <v>201100</v>
      </c>
      <c r="I46" s="13">
        <v>269000</v>
      </c>
      <c r="J46" s="13">
        <v>149300</v>
      </c>
      <c r="K46" s="13">
        <v>147700</v>
      </c>
    </row>
    <row r="47" spans="2:11" x14ac:dyDescent="0.2">
      <c r="C47" s="11" t="s">
        <v>55</v>
      </c>
      <c r="D47" s="13">
        <v>919800</v>
      </c>
      <c r="E47" s="13">
        <v>889000</v>
      </c>
      <c r="F47" s="13">
        <v>860400</v>
      </c>
      <c r="G47" s="13">
        <v>843800</v>
      </c>
      <c r="H47" s="13">
        <v>793900</v>
      </c>
      <c r="I47" s="13">
        <v>864400</v>
      </c>
      <c r="J47" s="13">
        <v>940700</v>
      </c>
      <c r="K47" s="13">
        <v>946500</v>
      </c>
    </row>
    <row r="48" spans="2:11" x14ac:dyDescent="0.2">
      <c r="C48" s="11" t="s">
        <v>56</v>
      </c>
      <c r="D48" s="13">
        <v>386300</v>
      </c>
      <c r="E48" s="13">
        <v>388200</v>
      </c>
      <c r="F48" s="13">
        <v>401100</v>
      </c>
      <c r="G48" s="13">
        <v>403700</v>
      </c>
      <c r="H48" s="13">
        <v>405900</v>
      </c>
      <c r="I48" s="13">
        <v>402700</v>
      </c>
      <c r="J48" s="13">
        <v>448900</v>
      </c>
      <c r="K48" s="13">
        <v>452000</v>
      </c>
    </row>
    <row r="49" spans="3:11" x14ac:dyDescent="0.2">
      <c r="C49" s="11" t="s">
        <v>57</v>
      </c>
      <c r="D49" s="13">
        <v>54800</v>
      </c>
      <c r="E49" s="13">
        <v>55100</v>
      </c>
      <c r="F49" s="13">
        <v>55400</v>
      </c>
      <c r="G49" s="13">
        <v>55700</v>
      </c>
      <c r="H49" s="13">
        <v>55900</v>
      </c>
      <c r="I49" s="13">
        <v>56200</v>
      </c>
      <c r="J49" s="13">
        <v>56600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134000</v>
      </c>
      <c r="F52" s="13">
        <v>135300</v>
      </c>
      <c r="G52" s="13">
        <v>133100</v>
      </c>
      <c r="H52" s="13">
        <v>131600</v>
      </c>
      <c r="I52" s="13">
        <v>127100</v>
      </c>
      <c r="J52" s="13">
        <v>135000</v>
      </c>
      <c r="K52" s="13">
        <v>134900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1677100</v>
      </c>
      <c r="E54" s="13">
        <v>1635000</v>
      </c>
      <c r="F54" s="13">
        <v>1626400</v>
      </c>
      <c r="G54" s="13">
        <v>1606100</v>
      </c>
      <c r="H54" s="13">
        <v>1588400</v>
      </c>
      <c r="I54" s="13">
        <v>1719400</v>
      </c>
      <c r="J54" s="13">
        <v>1730500</v>
      </c>
      <c r="K54" s="13">
        <v>1762800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49100</v>
      </c>
      <c r="F57" s="13">
        <v>49400</v>
      </c>
      <c r="G57" s="13">
        <v>46600</v>
      </c>
      <c r="H57" s="13">
        <v>46900</v>
      </c>
      <c r="I57" s="13">
        <v>51600</v>
      </c>
      <c r="J57" s="13">
        <v>61300</v>
      </c>
      <c r="K57" s="13">
        <v>51800</v>
      </c>
    </row>
    <row r="58" spans="3:11" x14ac:dyDescent="0.2">
      <c r="C58" s="11" t="s">
        <v>66</v>
      </c>
      <c r="D58" s="13">
        <v>4600</v>
      </c>
      <c r="E58" s="13">
        <v>1700</v>
      </c>
      <c r="F58" s="13">
        <v>2600</v>
      </c>
      <c r="G58" s="13">
        <v>2500</v>
      </c>
      <c r="H58" s="13">
        <v>3300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25300</v>
      </c>
      <c r="E59" s="13">
        <v>24700</v>
      </c>
      <c r="F59" s="13">
        <v>26700</v>
      </c>
      <c r="G59" s="13">
        <v>26200</v>
      </c>
      <c r="H59" s="13">
        <v>54400</v>
      </c>
      <c r="I59" s="13">
        <v>103900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78300</v>
      </c>
      <c r="E60" s="13">
        <v>75500</v>
      </c>
      <c r="F60" s="13">
        <v>78600</v>
      </c>
      <c r="G60" s="13">
        <v>75300</v>
      </c>
      <c r="H60" s="13">
        <v>104600</v>
      </c>
      <c r="I60" s="13">
        <v>157100</v>
      </c>
      <c r="J60" s="13">
        <v>65100</v>
      </c>
      <c r="K60" s="13">
        <v>56000</v>
      </c>
    </row>
    <row r="61" spans="3:11" x14ac:dyDescent="0.2">
      <c r="C61" s="11" t="s">
        <v>69</v>
      </c>
      <c r="D61" s="13">
        <v>324300</v>
      </c>
      <c r="E61" s="13">
        <v>323300</v>
      </c>
      <c r="F61" s="13">
        <v>330200</v>
      </c>
      <c r="G61" s="13">
        <v>325600</v>
      </c>
      <c r="H61" s="13">
        <v>345400</v>
      </c>
      <c r="I61" s="13">
        <v>372300</v>
      </c>
      <c r="J61" s="13">
        <v>366800</v>
      </c>
      <c r="K61" s="13">
        <v>362200</v>
      </c>
    </row>
    <row r="62" spans="3:11" x14ac:dyDescent="0.2">
      <c r="C62" s="11" t="s">
        <v>70</v>
      </c>
      <c r="D62" s="13">
        <v>1371000</v>
      </c>
      <c r="E62" s="13">
        <v>1328500</v>
      </c>
      <c r="F62" s="13">
        <v>1304800</v>
      </c>
      <c r="G62" s="13">
        <v>1284900</v>
      </c>
      <c r="H62" s="13">
        <v>1231500</v>
      </c>
      <c r="I62" s="13">
        <v>1292500</v>
      </c>
      <c r="J62" s="13">
        <v>1345100</v>
      </c>
      <c r="K62" s="13">
        <v>1348100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1773600</v>
      </c>
      <c r="E66" s="13">
        <v>1727400</v>
      </c>
      <c r="F66" s="13">
        <v>1713600</v>
      </c>
      <c r="G66" s="13">
        <v>1685800</v>
      </c>
      <c r="H66" s="13">
        <v>1681500</v>
      </c>
      <c r="I66" s="13">
        <v>1821900</v>
      </c>
      <c r="J66" s="13">
        <v>1777000</v>
      </c>
      <c r="K66" s="13">
        <v>1766300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52500</v>
      </c>
      <c r="K70" s="13">
        <v>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-8400</v>
      </c>
      <c r="F72" s="13">
        <v>-2800</v>
      </c>
      <c r="G72" s="13">
        <v>5100</v>
      </c>
      <c r="H72" s="13">
        <v>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-96500</v>
      </c>
      <c r="E76" s="13">
        <v>-92400</v>
      </c>
      <c r="F76" s="13">
        <v>-87200</v>
      </c>
      <c r="G76" s="13">
        <v>-79700</v>
      </c>
      <c r="H76" s="13">
        <v>-93100</v>
      </c>
      <c r="I76" s="13">
        <v>-102500</v>
      </c>
      <c r="J76" s="13">
        <v>-99000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-8400</v>
      </c>
      <c r="F81" s="13">
        <v>-7900</v>
      </c>
      <c r="G81" s="13">
        <v>-3900</v>
      </c>
      <c r="H81" s="13">
        <v>9000</v>
      </c>
      <c r="I81" s="13">
        <v>-153000</v>
      </c>
      <c r="J81" s="13">
        <v>-42200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9400</v>
      </c>
      <c r="F83" s="13">
        <v>2300</v>
      </c>
      <c r="G83" s="13">
        <v>2300</v>
      </c>
      <c r="H83" s="13">
        <v>2500</v>
      </c>
      <c r="I83" s="13">
        <v>10800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1400</v>
      </c>
      <c r="F89" s="13">
        <v>2600</v>
      </c>
      <c r="G89" s="13">
        <v>6400</v>
      </c>
      <c r="H89" s="13">
        <v>-5200</v>
      </c>
      <c r="I89" s="13">
        <v>-38000</v>
      </c>
      <c r="J89" s="13">
        <v>4800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-6400</v>
      </c>
      <c r="F91" s="13">
        <v>-1000</v>
      </c>
      <c r="G91" s="13">
        <v>-1700</v>
      </c>
      <c r="H91" s="13">
        <v>-2100</v>
      </c>
      <c r="I91" s="13">
        <v>-6400</v>
      </c>
      <c r="J91" s="13">
        <v>-900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51000</v>
      </c>
      <c r="F94" s="13">
        <v>-1000</v>
      </c>
      <c r="G94" s="13">
        <v>18400</v>
      </c>
      <c r="H94" s="13">
        <v>26100</v>
      </c>
      <c r="I94" s="13">
        <v>-200</v>
      </c>
      <c r="J94" s="13">
        <v>-900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-49000</v>
      </c>
      <c r="F100" s="13">
        <v>-500</v>
      </c>
      <c r="G100" s="13">
        <v>-8800</v>
      </c>
      <c r="H100" s="13">
        <v>-30200</v>
      </c>
      <c r="I100" s="13">
        <v>76800</v>
      </c>
      <c r="J100" s="13">
        <v>-1800</v>
      </c>
      <c r="K100" s="13">
        <v>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3300</v>
      </c>
      <c r="F102" s="13">
        <v>1000</v>
      </c>
      <c r="G102" s="13">
        <v>16100</v>
      </c>
      <c r="H102" s="13">
        <v>-9300</v>
      </c>
      <c r="I102" s="13">
        <v>38600</v>
      </c>
      <c r="J102" s="13">
        <v>2100</v>
      </c>
      <c r="K102" s="13">
        <v>37500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182300</v>
      </c>
      <c r="E8" s="13">
        <v>172900</v>
      </c>
      <c r="F8" s="13">
        <v>175200</v>
      </c>
      <c r="G8" s="13">
        <v>168300</v>
      </c>
      <c r="H8" s="13">
        <v>177900</v>
      </c>
      <c r="I8" s="13">
        <v>173500</v>
      </c>
      <c r="J8" s="13">
        <v>171800</v>
      </c>
      <c r="K8" s="13">
        <v>163800</v>
      </c>
    </row>
    <row r="9" spans="1:11" x14ac:dyDescent="0.2">
      <c r="C9" s="11" t="s">
        <v>22</v>
      </c>
      <c r="D9" s="13">
        <v>4700</v>
      </c>
      <c r="E9" s="13">
        <v>7400</v>
      </c>
      <c r="F9" s="13">
        <v>3300</v>
      </c>
      <c r="G9" s="13">
        <v>5300</v>
      </c>
      <c r="H9" s="13">
        <v>6000</v>
      </c>
      <c r="I9" s="13">
        <v>3000</v>
      </c>
      <c r="J9" s="13">
        <v>3200</v>
      </c>
      <c r="K9" s="13">
        <v>2000</v>
      </c>
    </row>
    <row r="10" spans="1:11" x14ac:dyDescent="0.2">
      <c r="C10" s="11" t="s">
        <v>23</v>
      </c>
      <c r="D10" s="13">
        <v>177600</v>
      </c>
      <c r="E10" s="13">
        <v>165500</v>
      </c>
      <c r="F10" s="13">
        <v>171900</v>
      </c>
      <c r="G10" s="13">
        <v>163000</v>
      </c>
      <c r="H10" s="13">
        <v>171900</v>
      </c>
      <c r="I10" s="13">
        <v>170500</v>
      </c>
      <c r="J10" s="13">
        <v>168600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12000</v>
      </c>
      <c r="F14" s="13">
        <v>2800</v>
      </c>
      <c r="G14" s="13">
        <v>5300</v>
      </c>
      <c r="H14" s="13">
        <v>2900</v>
      </c>
      <c r="I14" s="13">
        <v>8800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63600</v>
      </c>
      <c r="E15" s="13">
        <v>62200</v>
      </c>
      <c r="F15" s="13">
        <v>61100</v>
      </c>
      <c r="G15" s="13">
        <v>60300</v>
      </c>
      <c r="H15" s="13">
        <v>59300</v>
      </c>
      <c r="I15" s="13">
        <v>57300</v>
      </c>
      <c r="J15" s="13">
        <v>55900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137500</v>
      </c>
      <c r="F17" s="13">
        <v>124000</v>
      </c>
      <c r="G17" s="13">
        <v>128100</v>
      </c>
      <c r="H17" s="13">
        <v>117800</v>
      </c>
      <c r="I17" s="13">
        <v>125200</v>
      </c>
      <c r="J17" s="13">
        <v>119300</v>
      </c>
      <c r="K17" s="13">
        <v>110700</v>
      </c>
    </row>
    <row r="18" spans="3:11" x14ac:dyDescent="0.2">
      <c r="C18" s="11" t="s">
        <v>30</v>
      </c>
      <c r="D18" s="13">
        <v>39900</v>
      </c>
      <c r="E18" s="13">
        <v>35400</v>
      </c>
      <c r="F18" s="13">
        <v>51200</v>
      </c>
      <c r="G18" s="13">
        <v>40200</v>
      </c>
      <c r="H18" s="13">
        <v>60100</v>
      </c>
      <c r="I18" s="13">
        <v>48300</v>
      </c>
      <c r="J18" s="13">
        <v>52500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19400</v>
      </c>
      <c r="F20" s="13">
        <v>3600</v>
      </c>
      <c r="G20" s="13">
        <v>500</v>
      </c>
      <c r="H20" s="13">
        <v>2700</v>
      </c>
      <c r="I20" s="13">
        <v>11700</v>
      </c>
      <c r="J20" s="13">
        <v>59300</v>
      </c>
      <c r="K20" s="13">
        <v>15000</v>
      </c>
    </row>
    <row r="21" spans="3:11" x14ac:dyDescent="0.2">
      <c r="C21" s="11" t="s">
        <v>33</v>
      </c>
      <c r="D21" s="13">
        <v>118700</v>
      </c>
      <c r="E21" s="13">
        <v>117000</v>
      </c>
      <c r="F21" s="13">
        <v>115900</v>
      </c>
      <c r="G21" s="13">
        <v>101100</v>
      </c>
      <c r="H21" s="13">
        <v>122200</v>
      </c>
      <c r="I21" s="13">
        <v>117400</v>
      </c>
      <c r="J21" s="13">
        <v>167700</v>
      </c>
      <c r="K21" s="13">
        <v>123100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55200</v>
      </c>
      <c r="E23" s="13">
        <v>54900</v>
      </c>
      <c r="F23" s="13">
        <v>54700</v>
      </c>
      <c r="G23" s="13">
        <v>40800</v>
      </c>
      <c r="H23" s="13">
        <v>62800</v>
      </c>
      <c r="I23" s="13">
        <v>60000</v>
      </c>
      <c r="J23" s="13">
        <v>111800</v>
      </c>
      <c r="K23" s="13">
        <v>68100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54700</v>
      </c>
      <c r="F26" s="13">
        <v>54600</v>
      </c>
      <c r="G26" s="13">
        <v>40600</v>
      </c>
      <c r="H26" s="13">
        <v>62700</v>
      </c>
      <c r="I26" s="13">
        <v>59800</v>
      </c>
      <c r="J26" s="13">
        <v>111600</v>
      </c>
      <c r="K26" s="13">
        <v>68000</v>
      </c>
    </row>
    <row r="27" spans="3:11" x14ac:dyDescent="0.2">
      <c r="C27" s="11" t="s">
        <v>38</v>
      </c>
      <c r="D27" s="13">
        <v>54700</v>
      </c>
      <c r="E27" s="13">
        <v>54500</v>
      </c>
      <c r="F27" s="13">
        <v>54400</v>
      </c>
      <c r="G27" s="13">
        <v>40400</v>
      </c>
      <c r="H27" s="13">
        <v>62600</v>
      </c>
      <c r="I27" s="13">
        <v>59800</v>
      </c>
      <c r="J27" s="13">
        <v>111500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-19400</v>
      </c>
      <c r="F32" s="13">
        <v>-3600</v>
      </c>
      <c r="G32" s="13">
        <v>-500</v>
      </c>
      <c r="H32" s="13">
        <v>-2700</v>
      </c>
      <c r="I32" s="13">
        <v>-11700</v>
      </c>
      <c r="J32" s="13">
        <v>-59300</v>
      </c>
      <c r="K32" s="13">
        <v>-15000</v>
      </c>
    </row>
    <row r="33" spans="2:11" x14ac:dyDescent="0.2">
      <c r="C33" s="11" t="s">
        <v>44</v>
      </c>
      <c r="D33" s="13">
        <v>54700</v>
      </c>
      <c r="E33" s="13">
        <v>54500</v>
      </c>
      <c r="F33" s="13">
        <v>54400</v>
      </c>
      <c r="G33" s="13">
        <v>40400</v>
      </c>
      <c r="H33" s="13">
        <v>62600</v>
      </c>
      <c r="I33" s="13">
        <v>59800</v>
      </c>
      <c r="J33" s="13">
        <v>111500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54500</v>
      </c>
      <c r="F35" s="13">
        <v>54400</v>
      </c>
      <c r="G35" s="13">
        <v>40400</v>
      </c>
      <c r="H35" s="13">
        <v>62600</v>
      </c>
      <c r="I35" s="13">
        <v>59800</v>
      </c>
      <c r="J35" s="13">
        <v>111500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166400</v>
      </c>
      <c r="F41" s="13">
        <v>144500</v>
      </c>
      <c r="G41" s="13">
        <v>699200</v>
      </c>
      <c r="H41" s="13">
        <v>633200</v>
      </c>
      <c r="I41" s="13">
        <v>99800</v>
      </c>
      <c r="J41" s="13">
        <v>27600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671600</v>
      </c>
      <c r="E47" s="13">
        <v>672600</v>
      </c>
      <c r="F47" s="13">
        <v>591400</v>
      </c>
      <c r="G47" s="13">
        <v>618500</v>
      </c>
      <c r="H47" s="13">
        <v>580900</v>
      </c>
      <c r="I47" s="13">
        <v>582300</v>
      </c>
      <c r="J47" s="13">
        <v>489000</v>
      </c>
      <c r="K47" s="13">
        <v>472800</v>
      </c>
    </row>
    <row r="48" spans="2:11" x14ac:dyDescent="0.2">
      <c r="C48" s="11" t="s">
        <v>56</v>
      </c>
      <c r="D48" s="13">
        <v>8100600</v>
      </c>
      <c r="E48" s="13">
        <v>8023400</v>
      </c>
      <c r="F48" s="13">
        <v>7849300</v>
      </c>
      <c r="G48" s="13">
        <v>7698200</v>
      </c>
      <c r="H48" s="13">
        <v>7714600</v>
      </c>
      <c r="I48" s="13">
        <v>7532500</v>
      </c>
      <c r="J48" s="13">
        <v>7191400</v>
      </c>
      <c r="K48" s="13">
        <v>7126500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10200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9054500</v>
      </c>
      <c r="E54" s="13">
        <v>9004300</v>
      </c>
      <c r="F54" s="13">
        <v>8720400</v>
      </c>
      <c r="G54" s="13">
        <v>9137500</v>
      </c>
      <c r="H54" s="13">
        <v>9004300</v>
      </c>
      <c r="I54" s="13">
        <v>8296500</v>
      </c>
      <c r="J54" s="13">
        <v>7813400</v>
      </c>
      <c r="K54" s="13">
        <v>7700000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260800</v>
      </c>
      <c r="E59" s="13">
        <v>266300</v>
      </c>
      <c r="F59" s="13">
        <v>242200</v>
      </c>
      <c r="G59" s="13">
        <v>230700</v>
      </c>
      <c r="H59" s="13">
        <v>221700</v>
      </c>
      <c r="I59" s="13">
        <v>220100</v>
      </c>
      <c r="J59" s="13">
        <v>217200</v>
      </c>
      <c r="K59" s="13">
        <v>215800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3702300</v>
      </c>
      <c r="E61" s="13">
        <v>3722200</v>
      </c>
      <c r="F61" s="13">
        <v>3569500</v>
      </c>
      <c r="G61" s="13">
        <v>4176800</v>
      </c>
      <c r="H61" s="13">
        <v>4183900</v>
      </c>
      <c r="I61" s="13">
        <v>3591000</v>
      </c>
      <c r="J61" s="13">
        <v>3287100</v>
      </c>
      <c r="K61" s="13">
        <v>3365700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3963100</v>
      </c>
      <c r="E66" s="13">
        <v>3988600</v>
      </c>
      <c r="F66" s="13">
        <v>3811700</v>
      </c>
      <c r="G66" s="13">
        <v>4407400</v>
      </c>
      <c r="H66" s="13">
        <v>4405600</v>
      </c>
      <c r="I66" s="13">
        <v>3811100</v>
      </c>
      <c r="J66" s="13">
        <v>3504300</v>
      </c>
      <c r="K66" s="13">
        <v>3581500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-506100</v>
      </c>
      <c r="E72" s="13">
        <v>-460000</v>
      </c>
      <c r="F72" s="13">
        <v>-417900</v>
      </c>
      <c r="G72" s="13">
        <v>-378300</v>
      </c>
      <c r="H72" s="13">
        <v>-330300</v>
      </c>
      <c r="I72" s="13">
        <v>-302600</v>
      </c>
      <c r="J72" s="13">
        <v>-277400</v>
      </c>
      <c r="K72" s="13">
        <v>-306600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5091400</v>
      </c>
      <c r="E76" s="13">
        <v>5015800</v>
      </c>
      <c r="F76" s="13">
        <v>4908700</v>
      </c>
      <c r="G76" s="13">
        <v>4730100</v>
      </c>
      <c r="H76" s="13">
        <v>4598700</v>
      </c>
      <c r="I76" s="13">
        <v>4485400</v>
      </c>
      <c r="J76" s="13">
        <v>4309100</v>
      </c>
      <c r="K76" s="13">
        <v>4118500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54700</v>
      </c>
      <c r="E81" s="13">
        <v>54500</v>
      </c>
      <c r="F81" s="13">
        <v>54400</v>
      </c>
      <c r="G81" s="13">
        <v>40400</v>
      </c>
      <c r="H81" s="13">
        <v>62600</v>
      </c>
      <c r="I81" s="13">
        <v>59800</v>
      </c>
      <c r="J81" s="13">
        <v>111500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62200</v>
      </c>
      <c r="F83" s="13">
        <v>61100</v>
      </c>
      <c r="G83" s="13">
        <v>60300</v>
      </c>
      <c r="H83" s="13">
        <v>59300</v>
      </c>
      <c r="I83" s="13">
        <v>57300</v>
      </c>
      <c r="J83" s="13">
        <v>55900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132900</v>
      </c>
      <c r="F89" s="13">
        <v>114800</v>
      </c>
      <c r="G89" s="13">
        <v>71600</v>
      </c>
      <c r="H89" s="13">
        <v>112200</v>
      </c>
      <c r="I89" s="13">
        <v>122700</v>
      </c>
      <c r="J89" s="13">
        <v>117400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-355100</v>
      </c>
      <c r="F91" s="13">
        <v>-239000</v>
      </c>
      <c r="G91" s="13">
        <v>-79300</v>
      </c>
      <c r="H91" s="13">
        <v>-243700</v>
      </c>
      <c r="I91" s="13">
        <v>-430300</v>
      </c>
      <c r="J91" s="13">
        <v>-381600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-313900</v>
      </c>
      <c r="F94" s="13">
        <v>-184100</v>
      </c>
      <c r="G94" s="13">
        <v>-88100</v>
      </c>
      <c r="H94" s="13">
        <v>-225900</v>
      </c>
      <c r="I94" s="13">
        <v>-501700</v>
      </c>
      <c r="J94" s="13">
        <v>-85500</v>
      </c>
      <c r="K94" s="13">
        <v>-261600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-98200</v>
      </c>
      <c r="E96" s="13">
        <v>-94100</v>
      </c>
      <c r="F96" s="13">
        <v>-88700</v>
      </c>
      <c r="G96" s="13">
        <v>-85500</v>
      </c>
      <c r="H96" s="13">
        <v>-85000</v>
      </c>
      <c r="I96" s="13">
        <v>-82200</v>
      </c>
      <c r="J96" s="13">
        <v>-76100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196000</v>
      </c>
      <c r="F100" s="13">
        <v>-482500</v>
      </c>
      <c r="G100" s="13">
        <v>82500</v>
      </c>
      <c r="H100" s="13">
        <v>649500</v>
      </c>
      <c r="I100" s="13">
        <v>416700</v>
      </c>
      <c r="J100" s="13">
        <v>1600</v>
      </c>
      <c r="K100" s="13">
        <v>126400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15100</v>
      </c>
      <c r="F102" s="13">
        <v>-551800</v>
      </c>
      <c r="G102" s="13">
        <v>66100</v>
      </c>
      <c r="H102" s="13">
        <v>535800</v>
      </c>
      <c r="I102" s="13">
        <v>37600</v>
      </c>
      <c r="J102" s="13">
        <v>33500</v>
      </c>
      <c r="K102" s="13">
        <v>-11700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290300</v>
      </c>
      <c r="E8" s="13">
        <v>267500</v>
      </c>
      <c r="F8" s="13">
        <v>239000</v>
      </c>
      <c r="G8" s="13">
        <v>255800</v>
      </c>
      <c r="H8" s="13">
        <v>265300</v>
      </c>
      <c r="I8" s="13">
        <v>263800</v>
      </c>
      <c r="J8" s="13">
        <v>241700</v>
      </c>
      <c r="K8" s="13">
        <v>245100</v>
      </c>
    </row>
    <row r="9" spans="1:11" x14ac:dyDescent="0.2">
      <c r="C9" s="11" t="s">
        <v>22</v>
      </c>
      <c r="D9" s="13">
        <v>152800</v>
      </c>
      <c r="E9" s="13">
        <v>147000</v>
      </c>
      <c r="F9" s="13">
        <v>127200</v>
      </c>
      <c r="G9" s="13">
        <v>125500</v>
      </c>
      <c r="H9" s="13">
        <v>132900</v>
      </c>
      <c r="I9" s="13">
        <v>133300</v>
      </c>
      <c r="J9" s="13">
        <v>132500</v>
      </c>
      <c r="K9" s="13">
        <v>130700</v>
      </c>
    </row>
    <row r="10" spans="1:11" x14ac:dyDescent="0.2">
      <c r="C10" s="11" t="s">
        <v>23</v>
      </c>
      <c r="D10" s="13">
        <v>137500</v>
      </c>
      <c r="E10" s="13">
        <v>120500</v>
      </c>
      <c r="F10" s="13">
        <v>111800</v>
      </c>
      <c r="G10" s="13">
        <v>130300</v>
      </c>
      <c r="H10" s="13">
        <v>132400</v>
      </c>
      <c r="I10" s="13">
        <v>130500</v>
      </c>
      <c r="J10" s="13">
        <v>109200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14300</v>
      </c>
      <c r="F14" s="13">
        <v>6900</v>
      </c>
      <c r="G14" s="13">
        <v>1200</v>
      </c>
      <c r="H14" s="13">
        <v>3800</v>
      </c>
      <c r="I14" s="13">
        <v>10200</v>
      </c>
      <c r="J14" s="13">
        <v>2000</v>
      </c>
      <c r="K14" s="13">
        <v>2600</v>
      </c>
    </row>
    <row r="15" spans="1:11" x14ac:dyDescent="0.2">
      <c r="C15" s="11" t="s">
        <v>28</v>
      </c>
      <c r="D15" s="13">
        <v>19400</v>
      </c>
      <c r="E15" s="13">
        <v>18000</v>
      </c>
      <c r="F15" s="13">
        <v>15400</v>
      </c>
      <c r="G15" s="13">
        <v>15400</v>
      </c>
      <c r="H15" s="13">
        <v>15400</v>
      </c>
      <c r="I15" s="13">
        <v>15400</v>
      </c>
      <c r="J15" s="13">
        <v>15400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263900</v>
      </c>
      <c r="F17" s="13">
        <v>223600</v>
      </c>
      <c r="G17" s="13">
        <v>209400</v>
      </c>
      <c r="H17" s="13">
        <v>221300</v>
      </c>
      <c r="I17" s="13">
        <v>226600</v>
      </c>
      <c r="J17" s="13">
        <v>221700</v>
      </c>
      <c r="K17" s="13">
        <v>217500</v>
      </c>
    </row>
    <row r="18" spans="3:11" x14ac:dyDescent="0.2">
      <c r="C18" s="11" t="s">
        <v>30</v>
      </c>
      <c r="D18" s="13">
        <v>12000</v>
      </c>
      <c r="E18" s="13">
        <v>3600</v>
      </c>
      <c r="F18" s="13">
        <v>15400</v>
      </c>
      <c r="G18" s="13">
        <v>46400</v>
      </c>
      <c r="H18" s="13">
        <v>44000</v>
      </c>
      <c r="I18" s="13">
        <v>37200</v>
      </c>
      <c r="J18" s="13">
        <v>20000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900</v>
      </c>
      <c r="G20" s="13">
        <v>1700</v>
      </c>
      <c r="H20" s="13">
        <v>2100</v>
      </c>
      <c r="I20" s="13">
        <v>2500</v>
      </c>
      <c r="J20" s="13">
        <v>3400</v>
      </c>
      <c r="K20" s="13">
        <v>4100</v>
      </c>
    </row>
    <row r="21" spans="3:11" x14ac:dyDescent="0.2">
      <c r="C21" s="11" t="s">
        <v>33</v>
      </c>
      <c r="D21" s="13">
        <v>48700</v>
      </c>
      <c r="E21" s="13">
        <v>34500</v>
      </c>
      <c r="F21" s="13">
        <v>42500</v>
      </c>
      <c r="G21" s="13">
        <v>74300</v>
      </c>
      <c r="H21" s="13">
        <v>71800</v>
      </c>
      <c r="I21" s="13">
        <v>65700</v>
      </c>
      <c r="J21" s="13">
        <v>49700</v>
      </c>
      <c r="K21" s="13">
        <v>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3500</v>
      </c>
      <c r="F23" s="13">
        <v>16300</v>
      </c>
      <c r="G23" s="13">
        <v>48000</v>
      </c>
      <c r="H23" s="13">
        <v>46100</v>
      </c>
      <c r="I23" s="13">
        <v>39700</v>
      </c>
      <c r="J23" s="13">
        <v>23200</v>
      </c>
      <c r="K23" s="13">
        <v>31700</v>
      </c>
    </row>
    <row r="24" spans="3:11" x14ac:dyDescent="0.2">
      <c r="C24" s="11" t="s">
        <v>36</v>
      </c>
      <c r="D24" s="13">
        <v>4600</v>
      </c>
      <c r="E24" s="13">
        <v>-2400</v>
      </c>
      <c r="F24" s="13">
        <v>5400</v>
      </c>
      <c r="G24" s="13">
        <v>13900</v>
      </c>
      <c r="H24" s="13">
        <v>10800</v>
      </c>
      <c r="I24" s="13">
        <v>11200</v>
      </c>
      <c r="J24" s="13">
        <v>6600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5900</v>
      </c>
      <c r="F26" s="13">
        <v>11000</v>
      </c>
      <c r="G26" s="13">
        <v>34200</v>
      </c>
      <c r="H26" s="13">
        <v>35200</v>
      </c>
      <c r="I26" s="13">
        <v>28500</v>
      </c>
      <c r="J26" s="13">
        <v>16700</v>
      </c>
      <c r="K26" s="13">
        <v>24400</v>
      </c>
    </row>
    <row r="27" spans="3:11" x14ac:dyDescent="0.2">
      <c r="C27" s="11" t="s">
        <v>38</v>
      </c>
      <c r="D27" s="13">
        <v>9600</v>
      </c>
      <c r="E27" s="13">
        <v>5900</v>
      </c>
      <c r="F27" s="13">
        <v>11000</v>
      </c>
      <c r="G27" s="13">
        <v>34200</v>
      </c>
      <c r="H27" s="13">
        <v>35200</v>
      </c>
      <c r="I27" s="13">
        <v>28500</v>
      </c>
      <c r="J27" s="13">
        <v>16700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100</v>
      </c>
      <c r="F32" s="13">
        <v>-900</v>
      </c>
      <c r="G32" s="13">
        <v>-1700</v>
      </c>
      <c r="H32" s="13">
        <v>-2100</v>
      </c>
      <c r="I32" s="13">
        <v>-2500</v>
      </c>
      <c r="J32" s="13">
        <v>-3400</v>
      </c>
      <c r="K32" s="13">
        <v>-4100</v>
      </c>
    </row>
    <row r="33" spans="2:11" x14ac:dyDescent="0.2">
      <c r="C33" s="11" t="s">
        <v>44</v>
      </c>
      <c r="D33" s="13">
        <v>9600</v>
      </c>
      <c r="E33" s="13">
        <v>5900</v>
      </c>
      <c r="F33" s="13">
        <v>11000</v>
      </c>
      <c r="G33" s="13">
        <v>34200</v>
      </c>
      <c r="H33" s="13">
        <v>35200</v>
      </c>
      <c r="I33" s="13">
        <v>28500</v>
      </c>
      <c r="J33" s="13">
        <v>16700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5900</v>
      </c>
      <c r="F35" s="13">
        <v>11000</v>
      </c>
      <c r="G35" s="13">
        <v>34200</v>
      </c>
      <c r="H35" s="13">
        <v>35200</v>
      </c>
      <c r="I35" s="13">
        <v>28500</v>
      </c>
      <c r="J35" s="13">
        <v>16700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187500</v>
      </c>
      <c r="F41" s="13">
        <v>717800</v>
      </c>
      <c r="G41" s="13">
        <v>470300</v>
      </c>
      <c r="H41" s="13">
        <v>442800</v>
      </c>
      <c r="I41" s="13">
        <v>419700</v>
      </c>
      <c r="J41" s="13">
        <v>397100</v>
      </c>
      <c r="K41" s="13">
        <v>375500</v>
      </c>
    </row>
    <row r="42" spans="2:11" x14ac:dyDescent="0.2">
      <c r="C42" s="11" t="s">
        <v>50</v>
      </c>
      <c r="D42" s="13">
        <v>6500</v>
      </c>
      <c r="E42" s="13">
        <v>7600</v>
      </c>
      <c r="F42" s="13">
        <v>20500</v>
      </c>
      <c r="G42" s="13">
        <v>23100</v>
      </c>
      <c r="H42" s="13">
        <v>26800</v>
      </c>
      <c r="I42" s="13">
        <v>34900</v>
      </c>
      <c r="J42" s="13">
        <v>33500</v>
      </c>
      <c r="K42" s="13">
        <v>39300</v>
      </c>
    </row>
    <row r="43" spans="2:11" x14ac:dyDescent="0.2">
      <c r="C43" s="11" t="s">
        <v>51</v>
      </c>
      <c r="D43" s="13">
        <v>63500</v>
      </c>
      <c r="E43" s="13">
        <v>51600</v>
      </c>
      <c r="F43" s="13">
        <v>46000</v>
      </c>
      <c r="G43" s="13">
        <v>41000</v>
      </c>
      <c r="H43" s="13">
        <v>41300</v>
      </c>
      <c r="I43" s="13">
        <v>51500</v>
      </c>
      <c r="J43" s="13">
        <v>57900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39500</v>
      </c>
      <c r="F45" s="13">
        <v>22200</v>
      </c>
      <c r="G45" s="13">
        <v>19100</v>
      </c>
      <c r="H45" s="13">
        <v>21800</v>
      </c>
      <c r="I45" s="13">
        <v>18000</v>
      </c>
      <c r="J45" s="13">
        <v>17100</v>
      </c>
      <c r="K45" s="13">
        <v>17700</v>
      </c>
    </row>
    <row r="46" spans="2:11" x14ac:dyDescent="0.2">
      <c r="C46" s="11" t="s">
        <v>54</v>
      </c>
      <c r="D46" s="13">
        <v>352900</v>
      </c>
      <c r="E46" s="13">
        <v>286100</v>
      </c>
      <c r="F46" s="13">
        <v>806400</v>
      </c>
      <c r="G46" s="13">
        <v>553500</v>
      </c>
      <c r="H46" s="13">
        <v>532800</v>
      </c>
      <c r="I46" s="13">
        <v>524100</v>
      </c>
      <c r="J46" s="13">
        <v>505600</v>
      </c>
      <c r="K46" s="13">
        <v>490300</v>
      </c>
    </row>
    <row r="47" spans="2:11" x14ac:dyDescent="0.2">
      <c r="C47" s="11" t="s">
        <v>55</v>
      </c>
      <c r="D47" s="13">
        <v>49700</v>
      </c>
      <c r="E47" s="13">
        <v>48600</v>
      </c>
      <c r="F47" s="13">
        <v>49900</v>
      </c>
      <c r="G47" s="13">
        <v>31900</v>
      </c>
      <c r="H47" s="13">
        <v>36600</v>
      </c>
      <c r="I47" s="13">
        <v>36600</v>
      </c>
      <c r="J47" s="13">
        <v>26500</v>
      </c>
      <c r="K47" s="13">
        <v>25700</v>
      </c>
    </row>
    <row r="48" spans="2:11" x14ac:dyDescent="0.2">
      <c r="C48" s="11" t="s">
        <v>56</v>
      </c>
      <c r="D48" s="13">
        <v>307300</v>
      </c>
      <c r="E48" s="13">
        <v>279500</v>
      </c>
      <c r="F48" s="13">
        <v>196300</v>
      </c>
      <c r="G48" s="13">
        <v>198700</v>
      </c>
      <c r="H48" s="13">
        <v>199600</v>
      </c>
      <c r="I48" s="13">
        <v>201800</v>
      </c>
      <c r="J48" s="13">
        <v>209700</v>
      </c>
      <c r="K48" s="13">
        <v>215900</v>
      </c>
    </row>
    <row r="49" spans="3:11" x14ac:dyDescent="0.2">
      <c r="C49" s="11" t="s">
        <v>57</v>
      </c>
      <c r="D49" s="13">
        <v>1619700</v>
      </c>
      <c r="E49" s="13">
        <v>1644900</v>
      </c>
      <c r="F49" s="13">
        <v>963600</v>
      </c>
      <c r="G49" s="13">
        <v>977400</v>
      </c>
      <c r="H49" s="13">
        <v>991300</v>
      </c>
      <c r="I49" s="13">
        <v>1005100</v>
      </c>
      <c r="J49" s="13">
        <v>1018900</v>
      </c>
      <c r="K49" s="13">
        <v>1032800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36600</v>
      </c>
      <c r="F52" s="13">
        <v>31100</v>
      </c>
      <c r="G52" s="13">
        <v>30100</v>
      </c>
      <c r="H52" s="13">
        <v>23600</v>
      </c>
      <c r="I52" s="13">
        <v>21800</v>
      </c>
      <c r="J52" s="13">
        <v>20400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2369400</v>
      </c>
      <c r="E54" s="13">
        <v>2295800</v>
      </c>
      <c r="F54" s="13">
        <v>2047300</v>
      </c>
      <c r="G54" s="13">
        <v>1791600</v>
      </c>
      <c r="H54" s="13">
        <v>1783800</v>
      </c>
      <c r="I54" s="13">
        <v>1789400</v>
      </c>
      <c r="J54" s="13">
        <v>1781200</v>
      </c>
      <c r="K54" s="13">
        <v>1784600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64000</v>
      </c>
      <c r="F57" s="13">
        <v>57900</v>
      </c>
      <c r="G57" s="13">
        <v>33900</v>
      </c>
      <c r="H57" s="13">
        <v>51300</v>
      </c>
      <c r="I57" s="13">
        <v>84400</v>
      </c>
      <c r="J57" s="13">
        <v>79900</v>
      </c>
      <c r="K57" s="13">
        <v>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136000</v>
      </c>
      <c r="F59" s="13">
        <v>137400</v>
      </c>
      <c r="G59" s="13">
        <v>115000</v>
      </c>
      <c r="H59" s="13">
        <v>109600</v>
      </c>
      <c r="I59" s="13">
        <v>72300</v>
      </c>
      <c r="J59" s="13">
        <v>77900</v>
      </c>
      <c r="K59" s="13">
        <v>74600</v>
      </c>
    </row>
    <row r="60" spans="3:11" x14ac:dyDescent="0.2">
      <c r="C60" s="11" t="s">
        <v>68</v>
      </c>
      <c r="D60" s="13">
        <v>249800</v>
      </c>
      <c r="E60" s="13">
        <v>200100</v>
      </c>
      <c r="F60" s="13">
        <v>195300</v>
      </c>
      <c r="G60" s="13">
        <v>148900</v>
      </c>
      <c r="H60" s="13">
        <v>160900</v>
      </c>
      <c r="I60" s="13">
        <v>156700</v>
      </c>
      <c r="J60" s="13">
        <v>157800</v>
      </c>
      <c r="K60" s="13">
        <v>153800</v>
      </c>
    </row>
    <row r="61" spans="3:11" x14ac:dyDescent="0.2">
      <c r="C61" s="11" t="s">
        <v>69</v>
      </c>
      <c r="D61" s="13">
        <v>141800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242000</v>
      </c>
      <c r="E62" s="13">
        <v>205600</v>
      </c>
      <c r="F62" s="13">
        <v>147000</v>
      </c>
      <c r="G62" s="13">
        <v>158100</v>
      </c>
      <c r="H62" s="13">
        <v>163800</v>
      </c>
      <c r="I62" s="13">
        <v>170000</v>
      </c>
      <c r="J62" s="13">
        <v>178700</v>
      </c>
      <c r="K62" s="13">
        <v>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633500</v>
      </c>
      <c r="E66" s="13">
        <v>547500</v>
      </c>
      <c r="F66" s="13">
        <v>342300</v>
      </c>
      <c r="G66" s="13">
        <v>307000</v>
      </c>
      <c r="H66" s="13">
        <v>324700</v>
      </c>
      <c r="I66" s="13">
        <v>326700</v>
      </c>
      <c r="J66" s="13">
        <v>336500</v>
      </c>
      <c r="K66" s="13">
        <v>346700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179600</v>
      </c>
      <c r="F72" s="13">
        <v>188400</v>
      </c>
      <c r="G72" s="13">
        <v>192100</v>
      </c>
      <c r="H72" s="13">
        <v>171300</v>
      </c>
      <c r="I72" s="13">
        <v>152800</v>
      </c>
      <c r="J72" s="13">
        <v>137600</v>
      </c>
      <c r="K72" s="13">
        <v>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1735900</v>
      </c>
      <c r="E76" s="13">
        <v>1748300</v>
      </c>
      <c r="F76" s="13">
        <v>1705100</v>
      </c>
      <c r="G76" s="13">
        <v>1484600</v>
      </c>
      <c r="H76" s="13">
        <v>1459100</v>
      </c>
      <c r="I76" s="13">
        <v>1462700</v>
      </c>
      <c r="J76" s="13">
        <v>1444700</v>
      </c>
      <c r="K76" s="13">
        <v>1437900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9600</v>
      </c>
      <c r="E81" s="13">
        <v>5900</v>
      </c>
      <c r="F81" s="13">
        <v>11000</v>
      </c>
      <c r="G81" s="13">
        <v>34200</v>
      </c>
      <c r="H81" s="13">
        <v>35200</v>
      </c>
      <c r="I81" s="13">
        <v>28500</v>
      </c>
      <c r="J81" s="13">
        <v>16700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31000</v>
      </c>
      <c r="F83" s="13">
        <v>26200</v>
      </c>
      <c r="G83" s="13">
        <v>26200</v>
      </c>
      <c r="H83" s="13">
        <v>25700</v>
      </c>
      <c r="I83" s="13">
        <v>26000</v>
      </c>
      <c r="J83" s="13">
        <v>26400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-15900</v>
      </c>
      <c r="F89" s="13">
        <v>46800</v>
      </c>
      <c r="G89" s="13">
        <v>43200</v>
      </c>
      <c r="H89" s="13">
        <v>68700</v>
      </c>
      <c r="I89" s="13">
        <v>60700</v>
      </c>
      <c r="J89" s="13">
        <v>38300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-12000</v>
      </c>
      <c r="F91" s="13">
        <v>-9300</v>
      </c>
      <c r="G91" s="13">
        <v>-11200</v>
      </c>
      <c r="H91" s="13">
        <v>-14300</v>
      </c>
      <c r="I91" s="13">
        <v>-10900</v>
      </c>
      <c r="J91" s="13">
        <v>-8900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-627600</v>
      </c>
      <c r="F94" s="13">
        <v>-5400</v>
      </c>
      <c r="G94" s="13">
        <v>-2800</v>
      </c>
      <c r="H94" s="13">
        <v>-6300</v>
      </c>
      <c r="I94" s="13">
        <v>-24500</v>
      </c>
      <c r="J94" s="13">
        <v>-4100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-14600</v>
      </c>
      <c r="G96" s="13">
        <v>-13300</v>
      </c>
      <c r="H96" s="13">
        <v>-13300</v>
      </c>
      <c r="I96" s="13">
        <v>-13300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125300</v>
      </c>
      <c r="F100" s="13">
        <v>205600</v>
      </c>
      <c r="G100" s="13">
        <v>-13000</v>
      </c>
      <c r="H100" s="13">
        <v>-38700</v>
      </c>
      <c r="I100" s="13">
        <v>-13300</v>
      </c>
      <c r="J100" s="13">
        <v>-12700</v>
      </c>
      <c r="K100" s="13">
        <v>-14300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-516600</v>
      </c>
      <c r="F102" s="13">
        <v>247000</v>
      </c>
      <c r="G102" s="13">
        <v>27400</v>
      </c>
      <c r="H102" s="13">
        <v>23700</v>
      </c>
      <c r="I102" s="13">
        <v>22900</v>
      </c>
      <c r="J102" s="13">
        <v>21600</v>
      </c>
      <c r="K102" s="13">
        <v>23100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315300</v>
      </c>
      <c r="E8" s="13">
        <v>347200</v>
      </c>
      <c r="F8" s="13">
        <v>383500</v>
      </c>
      <c r="G8" s="13">
        <v>400000</v>
      </c>
      <c r="H8" s="13">
        <v>296700</v>
      </c>
      <c r="I8" s="13">
        <v>346500</v>
      </c>
      <c r="J8" s="13">
        <v>291700</v>
      </c>
      <c r="K8" s="13">
        <v>264100</v>
      </c>
    </row>
    <row r="9" spans="1:11" x14ac:dyDescent="0.2">
      <c r="C9" s="11" t="s">
        <v>22</v>
      </c>
      <c r="D9" s="13">
        <v>270300</v>
      </c>
      <c r="E9" s="13">
        <v>300600</v>
      </c>
      <c r="F9" s="13">
        <v>333500</v>
      </c>
      <c r="G9" s="13">
        <v>340400</v>
      </c>
      <c r="H9" s="13">
        <v>261400</v>
      </c>
      <c r="I9" s="13">
        <v>313000</v>
      </c>
      <c r="J9" s="13">
        <v>262500</v>
      </c>
      <c r="K9" s="13">
        <v>238600</v>
      </c>
    </row>
    <row r="10" spans="1:11" x14ac:dyDescent="0.2">
      <c r="C10" s="11" t="s">
        <v>23</v>
      </c>
      <c r="D10" s="13">
        <v>45000</v>
      </c>
      <c r="E10" s="13">
        <v>46600</v>
      </c>
      <c r="F10" s="13">
        <v>50000</v>
      </c>
      <c r="G10" s="13">
        <v>59600</v>
      </c>
      <c r="H10" s="13">
        <v>35300</v>
      </c>
      <c r="I10" s="13">
        <v>33500</v>
      </c>
      <c r="J10" s="13">
        <v>29200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100</v>
      </c>
      <c r="H14" s="13">
        <v>500</v>
      </c>
      <c r="I14" s="13">
        <v>9900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326600</v>
      </c>
      <c r="F17" s="13">
        <v>354600</v>
      </c>
      <c r="G17" s="13">
        <v>367000</v>
      </c>
      <c r="H17" s="13">
        <v>284600</v>
      </c>
      <c r="I17" s="13">
        <v>344500</v>
      </c>
      <c r="J17" s="13">
        <v>279600</v>
      </c>
      <c r="K17" s="13">
        <v>252900</v>
      </c>
    </row>
    <row r="18" spans="3:11" x14ac:dyDescent="0.2">
      <c r="C18" s="11" t="s">
        <v>30</v>
      </c>
      <c r="D18" s="13">
        <v>22400</v>
      </c>
      <c r="E18" s="13">
        <v>20600</v>
      </c>
      <c r="F18" s="13">
        <v>28900</v>
      </c>
      <c r="G18" s="13">
        <v>33000</v>
      </c>
      <c r="H18" s="13">
        <v>12100</v>
      </c>
      <c r="I18" s="13">
        <v>2000</v>
      </c>
      <c r="J18" s="13">
        <v>12100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30700</v>
      </c>
      <c r="E21" s="13">
        <v>28800</v>
      </c>
      <c r="F21" s="13">
        <v>37000</v>
      </c>
      <c r="G21" s="13">
        <v>41300</v>
      </c>
      <c r="H21" s="13">
        <v>20500</v>
      </c>
      <c r="I21" s="13">
        <v>10600</v>
      </c>
      <c r="J21" s="13">
        <v>16300</v>
      </c>
      <c r="K21" s="13">
        <v>15600</v>
      </c>
    </row>
    <row r="22" spans="3:11" x14ac:dyDescent="0.2">
      <c r="C22" s="11" t="s">
        <v>34</v>
      </c>
      <c r="D22" s="13">
        <v>6000</v>
      </c>
      <c r="E22" s="13">
        <v>6800</v>
      </c>
      <c r="F22" s="13">
        <v>7200</v>
      </c>
      <c r="G22" s="13">
        <v>7600</v>
      </c>
      <c r="H22" s="13">
        <v>7800</v>
      </c>
      <c r="I22" s="13">
        <v>7700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16400</v>
      </c>
      <c r="E23" s="13">
        <v>13800</v>
      </c>
      <c r="F23" s="13">
        <v>21700</v>
      </c>
      <c r="G23" s="13">
        <v>25500</v>
      </c>
      <c r="H23" s="13">
        <v>4400</v>
      </c>
      <c r="I23" s="13">
        <v>-5500</v>
      </c>
      <c r="J23" s="13">
        <v>9400</v>
      </c>
      <c r="K23" s="13">
        <v>8600</v>
      </c>
    </row>
    <row r="24" spans="3:11" x14ac:dyDescent="0.2">
      <c r="C24" s="11" t="s">
        <v>36</v>
      </c>
      <c r="D24" s="13">
        <v>4800</v>
      </c>
      <c r="E24" s="13">
        <v>7800</v>
      </c>
      <c r="F24" s="13">
        <v>6300</v>
      </c>
      <c r="G24" s="13">
        <v>7200</v>
      </c>
      <c r="H24" s="13">
        <v>1200</v>
      </c>
      <c r="I24" s="13">
        <v>-28000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6000</v>
      </c>
      <c r="F26" s="13">
        <v>15400</v>
      </c>
      <c r="G26" s="13">
        <v>18300</v>
      </c>
      <c r="H26" s="13">
        <v>3200</v>
      </c>
      <c r="I26" s="13">
        <v>22500</v>
      </c>
      <c r="J26" s="13">
        <v>8500</v>
      </c>
      <c r="K26" s="13">
        <v>7900</v>
      </c>
    </row>
    <row r="27" spans="3:11" x14ac:dyDescent="0.2">
      <c r="C27" s="11" t="s">
        <v>38</v>
      </c>
      <c r="D27" s="13">
        <v>10600</v>
      </c>
      <c r="E27" s="13">
        <v>5800</v>
      </c>
      <c r="F27" s="13">
        <v>15200</v>
      </c>
      <c r="G27" s="13">
        <v>18200</v>
      </c>
      <c r="H27" s="13">
        <v>3100</v>
      </c>
      <c r="I27" s="13">
        <v>22300</v>
      </c>
      <c r="J27" s="13">
        <v>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10600</v>
      </c>
      <c r="E33" s="13">
        <v>5800</v>
      </c>
      <c r="F33" s="13">
        <v>15200</v>
      </c>
      <c r="G33" s="13">
        <v>18200</v>
      </c>
      <c r="H33" s="13">
        <v>3100</v>
      </c>
      <c r="I33" s="13">
        <v>22300</v>
      </c>
      <c r="J33" s="13">
        <v>8000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5800</v>
      </c>
      <c r="F35" s="13">
        <v>15200</v>
      </c>
      <c r="G35" s="13">
        <v>18200</v>
      </c>
      <c r="H35" s="13">
        <v>3100</v>
      </c>
      <c r="I35" s="13">
        <v>22300</v>
      </c>
      <c r="J35" s="13">
        <v>8000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66200</v>
      </c>
      <c r="F41" s="13">
        <v>72600</v>
      </c>
      <c r="G41" s="13">
        <v>70600</v>
      </c>
      <c r="H41" s="13">
        <v>73900</v>
      </c>
      <c r="I41" s="13">
        <v>91500</v>
      </c>
      <c r="J41" s="13">
        <v>76500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194100</v>
      </c>
      <c r="F43" s="13">
        <v>285100</v>
      </c>
      <c r="G43" s="13">
        <v>281800</v>
      </c>
      <c r="H43" s="13">
        <v>232100</v>
      </c>
      <c r="I43" s="13">
        <v>435500</v>
      </c>
      <c r="J43" s="13">
        <v>175200</v>
      </c>
      <c r="K43" s="13">
        <v>172200</v>
      </c>
    </row>
    <row r="44" spans="2:11" x14ac:dyDescent="0.2">
      <c r="C44" s="11" t="s">
        <v>52</v>
      </c>
      <c r="D44" s="13">
        <v>90100</v>
      </c>
      <c r="E44" s="13">
        <v>85000</v>
      </c>
      <c r="F44" s="13">
        <v>55300</v>
      </c>
      <c r="G44" s="13">
        <v>52100</v>
      </c>
      <c r="H44" s="13">
        <v>54800</v>
      </c>
      <c r="I44" s="13">
        <v>137200</v>
      </c>
      <c r="J44" s="13">
        <v>70000</v>
      </c>
      <c r="K44" s="13">
        <v>57100</v>
      </c>
    </row>
    <row r="45" spans="2:11" x14ac:dyDescent="0.2">
      <c r="C45" s="11" t="s">
        <v>53</v>
      </c>
      <c r="D45" s="13">
        <v>15400</v>
      </c>
      <c r="E45" s="13">
        <v>16300</v>
      </c>
      <c r="F45" s="13">
        <v>14200</v>
      </c>
      <c r="G45" s="13">
        <v>12000</v>
      </c>
      <c r="H45" s="13">
        <v>10300</v>
      </c>
      <c r="I45" s="13">
        <v>23600</v>
      </c>
      <c r="J45" s="13">
        <v>11100</v>
      </c>
      <c r="K45" s="13">
        <v>8000</v>
      </c>
    </row>
    <row r="46" spans="2:11" x14ac:dyDescent="0.2">
      <c r="C46" s="11" t="s">
        <v>54</v>
      </c>
      <c r="D46" s="13">
        <v>355200</v>
      </c>
      <c r="E46" s="13">
        <v>361500</v>
      </c>
      <c r="F46" s="13">
        <v>427200</v>
      </c>
      <c r="G46" s="13">
        <v>416400</v>
      </c>
      <c r="H46" s="13">
        <v>371100</v>
      </c>
      <c r="I46" s="13">
        <v>330300</v>
      </c>
      <c r="J46" s="13">
        <v>332700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151200</v>
      </c>
      <c r="E48" s="13">
        <v>143200</v>
      </c>
      <c r="F48" s="13">
        <v>138800</v>
      </c>
      <c r="G48" s="13">
        <v>136700</v>
      </c>
      <c r="H48" s="13">
        <v>132600</v>
      </c>
      <c r="I48" s="13">
        <v>130000</v>
      </c>
      <c r="J48" s="13">
        <v>63200</v>
      </c>
      <c r="K48" s="13">
        <v>64200</v>
      </c>
    </row>
    <row r="49" spans="3:11" x14ac:dyDescent="0.2">
      <c r="C49" s="11" t="s">
        <v>57</v>
      </c>
      <c r="D49" s="13">
        <v>434000</v>
      </c>
      <c r="E49" s="13">
        <v>436900</v>
      </c>
      <c r="F49" s="13">
        <v>439800</v>
      </c>
      <c r="G49" s="13">
        <v>442600</v>
      </c>
      <c r="H49" s="13">
        <v>445400</v>
      </c>
      <c r="I49" s="13">
        <v>640100</v>
      </c>
      <c r="J49" s="13">
        <v>125800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11100</v>
      </c>
      <c r="F52" s="13">
        <v>16700</v>
      </c>
      <c r="G52" s="13">
        <v>21800</v>
      </c>
      <c r="H52" s="13">
        <v>27300</v>
      </c>
      <c r="I52" s="13">
        <v>26200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947200</v>
      </c>
      <c r="E54" s="13">
        <v>952700</v>
      </c>
      <c r="F54" s="13">
        <v>1022500</v>
      </c>
      <c r="G54" s="13">
        <v>1017500</v>
      </c>
      <c r="H54" s="13">
        <v>976400</v>
      </c>
      <c r="I54" s="13">
        <v>934700</v>
      </c>
      <c r="J54" s="13">
        <v>522000</v>
      </c>
      <c r="K54" s="13">
        <v>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95200</v>
      </c>
      <c r="F57" s="13">
        <v>127300</v>
      </c>
      <c r="G57" s="13">
        <v>131100</v>
      </c>
      <c r="H57" s="13">
        <v>123200</v>
      </c>
      <c r="I57" s="13">
        <v>137600</v>
      </c>
      <c r="J57" s="13">
        <v>110600</v>
      </c>
      <c r="K57" s="13">
        <v>101300</v>
      </c>
    </row>
    <row r="58" spans="3:11" x14ac:dyDescent="0.2">
      <c r="C58" s="11" t="s">
        <v>66</v>
      </c>
      <c r="D58" s="13">
        <v>60000</v>
      </c>
      <c r="E58" s="13">
        <v>77400</v>
      </c>
      <c r="F58" s="13">
        <v>57500</v>
      </c>
      <c r="G58" s="13">
        <v>55000</v>
      </c>
      <c r="H58" s="13">
        <v>50200</v>
      </c>
      <c r="I58" s="13">
        <v>42500</v>
      </c>
      <c r="J58" s="13">
        <v>12200</v>
      </c>
      <c r="K58" s="13">
        <v>12100</v>
      </c>
    </row>
    <row r="59" spans="3:11" x14ac:dyDescent="0.2">
      <c r="C59" s="11" t="s">
        <v>67</v>
      </c>
      <c r="D59" s="13">
        <v>151200</v>
      </c>
      <c r="E59" s="13">
        <v>149200</v>
      </c>
      <c r="F59" s="13">
        <v>172600</v>
      </c>
      <c r="G59" s="13">
        <v>151600</v>
      </c>
      <c r="H59" s="13">
        <v>112900</v>
      </c>
      <c r="I59" s="13">
        <v>93300</v>
      </c>
      <c r="J59" s="13">
        <v>90800</v>
      </c>
      <c r="K59" s="13">
        <v>85100</v>
      </c>
    </row>
    <row r="60" spans="3:11" x14ac:dyDescent="0.2">
      <c r="C60" s="11" t="s">
        <v>68</v>
      </c>
      <c r="D60" s="13">
        <v>322200</v>
      </c>
      <c r="E60" s="13">
        <v>321900</v>
      </c>
      <c r="F60" s="13">
        <v>357400</v>
      </c>
      <c r="G60" s="13">
        <v>337700</v>
      </c>
      <c r="H60" s="13">
        <v>286300</v>
      </c>
      <c r="I60" s="13">
        <v>266300</v>
      </c>
      <c r="J60" s="13">
        <v>213700</v>
      </c>
      <c r="K60" s="13">
        <v>198500</v>
      </c>
    </row>
    <row r="61" spans="3:11" x14ac:dyDescent="0.2">
      <c r="C61" s="11" t="s">
        <v>69</v>
      </c>
      <c r="D61" s="13">
        <v>279200</v>
      </c>
      <c r="E61" s="13">
        <v>291200</v>
      </c>
      <c r="F61" s="13">
        <v>335200</v>
      </c>
      <c r="G61" s="13">
        <v>367000</v>
      </c>
      <c r="H61" s="13">
        <v>408800</v>
      </c>
      <c r="I61" s="13">
        <v>390600</v>
      </c>
      <c r="J61" s="13">
        <v>62500</v>
      </c>
      <c r="K61" s="13">
        <v>66500</v>
      </c>
    </row>
    <row r="62" spans="3:11" x14ac:dyDescent="0.2">
      <c r="C62" s="11" t="s">
        <v>70</v>
      </c>
      <c r="D62" s="13">
        <v>70100</v>
      </c>
      <c r="E62" s="13">
        <v>70800</v>
      </c>
      <c r="F62" s="13">
        <v>70600</v>
      </c>
      <c r="G62" s="13">
        <v>71700</v>
      </c>
      <c r="H62" s="13">
        <v>62300</v>
      </c>
      <c r="I62" s="13">
        <v>56600</v>
      </c>
      <c r="J62" s="13">
        <v>62600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672100</v>
      </c>
      <c r="E66" s="13">
        <v>685400</v>
      </c>
      <c r="F66" s="13">
        <v>764900</v>
      </c>
      <c r="G66" s="13">
        <v>777900</v>
      </c>
      <c r="H66" s="13">
        <v>758900</v>
      </c>
      <c r="I66" s="13">
        <v>714800</v>
      </c>
      <c r="J66" s="13">
        <v>341300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17300</v>
      </c>
      <c r="F72" s="13">
        <v>11400</v>
      </c>
      <c r="G72" s="13">
        <v>-3700</v>
      </c>
      <c r="H72" s="13">
        <v>-21900</v>
      </c>
      <c r="I72" s="13">
        <v>-25000</v>
      </c>
      <c r="J72" s="13">
        <v>-47300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267300</v>
      </c>
      <c r="F76" s="13">
        <v>257600</v>
      </c>
      <c r="G76" s="13">
        <v>239600</v>
      </c>
      <c r="H76" s="13">
        <v>217500</v>
      </c>
      <c r="I76" s="13">
        <v>219900</v>
      </c>
      <c r="J76" s="13">
        <v>180700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10600</v>
      </c>
      <c r="E81" s="13">
        <v>5800</v>
      </c>
      <c r="F81" s="13">
        <v>15200</v>
      </c>
      <c r="G81" s="13">
        <v>18200</v>
      </c>
      <c r="H81" s="13">
        <v>3100</v>
      </c>
      <c r="I81" s="13">
        <v>22300</v>
      </c>
      <c r="J81" s="13">
        <v>8000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8100</v>
      </c>
      <c r="G83" s="13">
        <v>8300</v>
      </c>
      <c r="H83" s="13">
        <v>8300</v>
      </c>
      <c r="I83" s="13">
        <v>8500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28300</v>
      </c>
      <c r="F89" s="13">
        <v>38700</v>
      </c>
      <c r="G89" s="13">
        <v>41500</v>
      </c>
      <c r="H89" s="13">
        <v>10800</v>
      </c>
      <c r="I89" s="13">
        <v>32600</v>
      </c>
      <c r="J89" s="13">
        <v>12800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-10800</v>
      </c>
      <c r="F91" s="13">
        <v>-7500</v>
      </c>
      <c r="G91" s="13">
        <v>-7200</v>
      </c>
      <c r="H91" s="13">
        <v>-7400</v>
      </c>
      <c r="I91" s="13">
        <v>-7500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-10000</v>
      </c>
      <c r="F94" s="13">
        <v>-6700</v>
      </c>
      <c r="G94" s="13">
        <v>-7000</v>
      </c>
      <c r="H94" s="13">
        <v>-6800</v>
      </c>
      <c r="I94" s="13">
        <v>-403800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-24800</v>
      </c>
      <c r="F100" s="13">
        <v>-30000</v>
      </c>
      <c r="G100" s="13">
        <v>-37800</v>
      </c>
      <c r="H100" s="13">
        <v>24200</v>
      </c>
      <c r="I100" s="13">
        <v>340400</v>
      </c>
      <c r="J100" s="13">
        <v>-5400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-6400</v>
      </c>
      <c r="F102" s="13">
        <v>2000</v>
      </c>
      <c r="G102" s="13">
        <v>-3300</v>
      </c>
      <c r="H102" s="13">
        <v>28200</v>
      </c>
      <c r="I102" s="13">
        <v>-30800</v>
      </c>
      <c r="J102" s="13">
        <v>4800</v>
      </c>
      <c r="K102" s="13">
        <v>15000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2900</v>
      </c>
      <c r="G8" s="13">
        <v>2800</v>
      </c>
      <c r="H8" s="13">
        <v>2700</v>
      </c>
      <c r="I8" s="13">
        <v>3500</v>
      </c>
      <c r="J8" s="13">
        <v>2500</v>
      </c>
      <c r="K8" s="13">
        <v>3200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1300</v>
      </c>
      <c r="H9" s="13">
        <v>1600</v>
      </c>
      <c r="I9" s="13">
        <v>1600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1500</v>
      </c>
      <c r="G10" s="13">
        <v>1500</v>
      </c>
      <c r="H10" s="13">
        <v>1100</v>
      </c>
      <c r="I10" s="13">
        <v>1900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500</v>
      </c>
      <c r="G12" s="13">
        <v>700</v>
      </c>
      <c r="H12" s="13">
        <v>900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900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4100</v>
      </c>
      <c r="G17" s="13">
        <v>4400</v>
      </c>
      <c r="H17" s="13">
        <v>5500</v>
      </c>
      <c r="I17" s="13">
        <v>5300</v>
      </c>
      <c r="J17" s="13">
        <v>4300</v>
      </c>
      <c r="K17" s="13">
        <v>4000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-1200</v>
      </c>
      <c r="G18" s="13">
        <v>-1600</v>
      </c>
      <c r="H18" s="13">
        <v>-2800</v>
      </c>
      <c r="I18" s="13">
        <v>-1800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-800</v>
      </c>
      <c r="G21" s="13">
        <v>-1100</v>
      </c>
      <c r="H21" s="13">
        <v>-2100</v>
      </c>
      <c r="I21" s="13">
        <v>-1100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-1300</v>
      </c>
      <c r="G23" s="13">
        <v>-1500</v>
      </c>
      <c r="H23" s="13">
        <v>-2900</v>
      </c>
      <c r="I23" s="13">
        <v>-2000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-200</v>
      </c>
      <c r="G24" s="13">
        <v>-600</v>
      </c>
      <c r="H24" s="13">
        <v>-500</v>
      </c>
      <c r="I24" s="13">
        <v>-500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-1200</v>
      </c>
      <c r="G26" s="13">
        <v>-1000</v>
      </c>
      <c r="H26" s="13">
        <v>-2400</v>
      </c>
      <c r="I26" s="13">
        <v>-1500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-1200</v>
      </c>
      <c r="G27" s="13">
        <v>-1000</v>
      </c>
      <c r="H27" s="13">
        <v>-2400</v>
      </c>
      <c r="I27" s="13">
        <v>3400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4700</v>
      </c>
      <c r="H29" s="13">
        <v>0</v>
      </c>
      <c r="I29" s="13">
        <v>1400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-1100</v>
      </c>
      <c r="G33" s="13">
        <v>3700</v>
      </c>
      <c r="H33" s="13">
        <v>-2400</v>
      </c>
      <c r="I33" s="13">
        <v>4700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-1100</v>
      </c>
      <c r="G35" s="13">
        <v>3700</v>
      </c>
      <c r="H35" s="13">
        <v>-2400</v>
      </c>
      <c r="I35" s="13">
        <v>4700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5700</v>
      </c>
      <c r="G41" s="13">
        <v>6600</v>
      </c>
      <c r="H41" s="13">
        <v>1600</v>
      </c>
      <c r="I41" s="13">
        <v>1200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1600</v>
      </c>
      <c r="G43" s="13">
        <v>1600</v>
      </c>
      <c r="H43" s="13">
        <v>2800</v>
      </c>
      <c r="I43" s="13">
        <v>2900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700</v>
      </c>
      <c r="H45" s="13">
        <v>2100</v>
      </c>
      <c r="I45" s="13">
        <v>1300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7300</v>
      </c>
      <c r="E46" s="13">
        <v>5500</v>
      </c>
      <c r="F46" s="13">
        <v>8200</v>
      </c>
      <c r="G46" s="13">
        <v>8800</v>
      </c>
      <c r="H46" s="13">
        <v>6600</v>
      </c>
      <c r="I46" s="13">
        <v>5400</v>
      </c>
      <c r="J46" s="13">
        <v>6600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17300</v>
      </c>
      <c r="E49" s="13">
        <v>17700</v>
      </c>
      <c r="F49" s="13">
        <v>17800</v>
      </c>
      <c r="G49" s="13">
        <v>17700</v>
      </c>
      <c r="H49" s="13">
        <v>17600</v>
      </c>
      <c r="I49" s="13">
        <v>24600</v>
      </c>
      <c r="J49" s="13">
        <v>24100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1700</v>
      </c>
      <c r="F52" s="13">
        <v>1700</v>
      </c>
      <c r="G52" s="13">
        <v>1400</v>
      </c>
      <c r="H52" s="13">
        <v>7400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25300</v>
      </c>
      <c r="F54" s="13">
        <v>28300</v>
      </c>
      <c r="G54" s="13">
        <v>28500</v>
      </c>
      <c r="H54" s="13">
        <v>31700</v>
      </c>
      <c r="I54" s="13">
        <v>31300</v>
      </c>
      <c r="J54" s="13">
        <v>31600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300</v>
      </c>
      <c r="H57" s="13">
        <v>800</v>
      </c>
      <c r="I57" s="13">
        <v>600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1100</v>
      </c>
      <c r="G58" s="13">
        <v>700</v>
      </c>
      <c r="H58" s="13">
        <v>3900</v>
      </c>
      <c r="I58" s="13">
        <v>3500</v>
      </c>
      <c r="J58" s="13">
        <v>1600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4100</v>
      </c>
      <c r="F59" s="13">
        <v>6400</v>
      </c>
      <c r="G59" s="13">
        <v>5600</v>
      </c>
      <c r="H59" s="13">
        <v>11000</v>
      </c>
      <c r="I59" s="13">
        <v>8800</v>
      </c>
      <c r="J59" s="13">
        <v>10900</v>
      </c>
      <c r="K59" s="13">
        <v>10200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7600</v>
      </c>
      <c r="G60" s="13">
        <v>6600</v>
      </c>
      <c r="H60" s="13">
        <v>15600</v>
      </c>
      <c r="I60" s="13">
        <v>12900</v>
      </c>
      <c r="J60" s="13">
        <v>13400</v>
      </c>
      <c r="K60" s="13">
        <v>12100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1200</v>
      </c>
      <c r="G61" s="13">
        <v>1600</v>
      </c>
      <c r="H61" s="13">
        <v>0</v>
      </c>
      <c r="I61" s="13">
        <v>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7000</v>
      </c>
      <c r="F66" s="13">
        <v>9200</v>
      </c>
      <c r="G66" s="13">
        <v>8600</v>
      </c>
      <c r="H66" s="13">
        <v>15700</v>
      </c>
      <c r="I66" s="13">
        <v>13000</v>
      </c>
      <c r="J66" s="13">
        <v>16500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-77900</v>
      </c>
      <c r="F72" s="13">
        <v>-76900</v>
      </c>
      <c r="G72" s="13">
        <v>-75700</v>
      </c>
      <c r="H72" s="13">
        <v>-79400</v>
      </c>
      <c r="I72" s="13">
        <v>-77000</v>
      </c>
      <c r="J72" s="13">
        <v>-76800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18400</v>
      </c>
      <c r="F76" s="13">
        <v>19100</v>
      </c>
      <c r="G76" s="13">
        <v>19900</v>
      </c>
      <c r="H76" s="13">
        <v>16000</v>
      </c>
      <c r="I76" s="13">
        <v>18300</v>
      </c>
      <c r="J76" s="13">
        <v>6300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-1100</v>
      </c>
      <c r="G81" s="13">
        <v>3700</v>
      </c>
      <c r="H81" s="13">
        <v>-2400</v>
      </c>
      <c r="I81" s="13">
        <v>4700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700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-1700</v>
      </c>
      <c r="F89" s="13">
        <v>-200</v>
      </c>
      <c r="G89" s="13">
        <v>-4200</v>
      </c>
      <c r="H89" s="13">
        <v>1000</v>
      </c>
      <c r="I89" s="13">
        <v>-1100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10800</v>
      </c>
      <c r="H94" s="13">
        <v>-600</v>
      </c>
      <c r="I94" s="13">
        <v>-900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-1700</v>
      </c>
      <c r="H100" s="13">
        <v>100</v>
      </c>
      <c r="I100" s="13">
        <v>1900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-2700</v>
      </c>
      <c r="F102" s="13">
        <v>-900</v>
      </c>
      <c r="G102" s="13">
        <v>4900</v>
      </c>
      <c r="H102" s="13">
        <v>400</v>
      </c>
      <c r="I102" s="13">
        <v>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14700</v>
      </c>
      <c r="E8" s="13">
        <v>8300</v>
      </c>
      <c r="F8" s="13">
        <v>17800</v>
      </c>
      <c r="G8" s="13">
        <v>9500</v>
      </c>
      <c r="H8" s="13">
        <v>7200</v>
      </c>
      <c r="I8" s="13">
        <v>11300</v>
      </c>
      <c r="J8" s="13">
        <v>12300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22700</v>
      </c>
      <c r="F12" s="13">
        <v>19400</v>
      </c>
      <c r="G12" s="13">
        <v>17200</v>
      </c>
      <c r="H12" s="13">
        <v>17600</v>
      </c>
      <c r="I12" s="13">
        <v>17400</v>
      </c>
      <c r="J12" s="13">
        <v>16900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33100</v>
      </c>
      <c r="F17" s="13">
        <v>28400</v>
      </c>
      <c r="G17" s="13">
        <v>25900</v>
      </c>
      <c r="H17" s="13">
        <v>26300</v>
      </c>
      <c r="I17" s="13">
        <v>26100</v>
      </c>
      <c r="J17" s="13">
        <v>25000</v>
      </c>
      <c r="K17" s="13">
        <v>24200</v>
      </c>
    </row>
    <row r="18" spans="3:11" x14ac:dyDescent="0.2">
      <c r="C18" s="11" t="s">
        <v>30</v>
      </c>
      <c r="D18" s="13">
        <v>-19000</v>
      </c>
      <c r="E18" s="13">
        <v>-24800</v>
      </c>
      <c r="F18" s="13">
        <v>-10600</v>
      </c>
      <c r="G18" s="13">
        <v>-16400</v>
      </c>
      <c r="H18" s="13">
        <v>-19100</v>
      </c>
      <c r="I18" s="13">
        <v>-14800</v>
      </c>
      <c r="J18" s="13">
        <v>-12700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-34100</v>
      </c>
      <c r="F20" s="13">
        <v>28500</v>
      </c>
      <c r="G20" s="13">
        <v>46900</v>
      </c>
      <c r="H20" s="13">
        <v>-300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-28500</v>
      </c>
      <c r="E21" s="13">
        <v>-57800</v>
      </c>
      <c r="F21" s="13">
        <v>18800</v>
      </c>
      <c r="G21" s="13">
        <v>31500</v>
      </c>
      <c r="H21" s="13">
        <v>-18300</v>
      </c>
      <c r="I21" s="13">
        <v>-13400</v>
      </c>
      <c r="J21" s="13">
        <v>-11400</v>
      </c>
      <c r="K21" s="13">
        <v>-12300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-30400</v>
      </c>
      <c r="E23" s="13">
        <v>-59500</v>
      </c>
      <c r="F23" s="13">
        <v>17100</v>
      </c>
      <c r="G23" s="13">
        <v>29900</v>
      </c>
      <c r="H23" s="13">
        <v>-19600</v>
      </c>
      <c r="I23" s="13">
        <v>-14800</v>
      </c>
      <c r="J23" s="13">
        <v>-12900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-59500</v>
      </c>
      <c r="F26" s="13">
        <v>17100</v>
      </c>
      <c r="G26" s="13">
        <v>29900</v>
      </c>
      <c r="H26" s="13">
        <v>-19600</v>
      </c>
      <c r="I26" s="13">
        <v>-14800</v>
      </c>
      <c r="J26" s="13">
        <v>-12900</v>
      </c>
      <c r="K26" s="13">
        <v>-13800</v>
      </c>
    </row>
    <row r="27" spans="3:11" x14ac:dyDescent="0.2">
      <c r="C27" s="11" t="s">
        <v>38</v>
      </c>
      <c r="D27" s="13">
        <v>-30400</v>
      </c>
      <c r="E27" s="13">
        <v>-59500</v>
      </c>
      <c r="F27" s="13">
        <v>17100</v>
      </c>
      <c r="G27" s="13">
        <v>29900</v>
      </c>
      <c r="H27" s="13">
        <v>-19600</v>
      </c>
      <c r="I27" s="13">
        <v>-14800</v>
      </c>
      <c r="J27" s="13">
        <v>-12900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34100</v>
      </c>
      <c r="F32" s="13">
        <v>-28500</v>
      </c>
      <c r="G32" s="13">
        <v>-46900</v>
      </c>
      <c r="H32" s="13">
        <v>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-30400</v>
      </c>
      <c r="E33" s="13">
        <v>-59500</v>
      </c>
      <c r="F33" s="13">
        <v>17100</v>
      </c>
      <c r="G33" s="13">
        <v>29900</v>
      </c>
      <c r="H33" s="13">
        <v>-19600</v>
      </c>
      <c r="I33" s="13">
        <v>-14800</v>
      </c>
      <c r="J33" s="13">
        <v>-12900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-59500</v>
      </c>
      <c r="F35" s="13">
        <v>17100</v>
      </c>
      <c r="G35" s="13">
        <v>29900</v>
      </c>
      <c r="H35" s="13">
        <v>-19600</v>
      </c>
      <c r="I35" s="13">
        <v>-14800</v>
      </c>
      <c r="J35" s="13">
        <v>-12900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206200</v>
      </c>
      <c r="F41" s="13">
        <v>64400</v>
      </c>
      <c r="G41" s="13">
        <v>65300</v>
      </c>
      <c r="H41" s="13">
        <v>43600</v>
      </c>
      <c r="I41" s="13">
        <v>5000</v>
      </c>
      <c r="J41" s="13">
        <v>12000</v>
      </c>
      <c r="K41" s="13">
        <v>19400</v>
      </c>
    </row>
    <row r="42" spans="2:11" x14ac:dyDescent="0.2">
      <c r="C42" s="11" t="s">
        <v>50</v>
      </c>
      <c r="D42" s="13">
        <v>195400</v>
      </c>
      <c r="E42" s="13">
        <v>162000</v>
      </c>
      <c r="F42" s="13">
        <v>216900</v>
      </c>
      <c r="G42" s="13">
        <v>185100</v>
      </c>
      <c r="H42" s="13">
        <v>71800</v>
      </c>
      <c r="I42" s="13">
        <v>112900</v>
      </c>
      <c r="J42" s="13">
        <v>113200</v>
      </c>
      <c r="K42" s="13">
        <v>133800</v>
      </c>
    </row>
    <row r="43" spans="2:11" x14ac:dyDescent="0.2">
      <c r="C43" s="11" t="s">
        <v>51</v>
      </c>
      <c r="D43" s="13">
        <v>7200</v>
      </c>
      <c r="E43" s="13">
        <v>5600</v>
      </c>
      <c r="F43" s="13">
        <v>7500</v>
      </c>
      <c r="G43" s="13">
        <v>5100</v>
      </c>
      <c r="H43" s="13">
        <v>9100</v>
      </c>
      <c r="I43" s="13">
        <v>6300</v>
      </c>
      <c r="J43" s="13">
        <v>7500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4500</v>
      </c>
      <c r="F45" s="13">
        <v>3600</v>
      </c>
      <c r="G45" s="13">
        <v>2900</v>
      </c>
      <c r="H45" s="13">
        <v>3000</v>
      </c>
      <c r="I45" s="13">
        <v>4400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266000</v>
      </c>
      <c r="E46" s="13">
        <v>378200</v>
      </c>
      <c r="F46" s="13">
        <v>292300</v>
      </c>
      <c r="G46" s="13">
        <v>258500</v>
      </c>
      <c r="H46" s="13">
        <v>127500</v>
      </c>
      <c r="I46" s="13">
        <v>128600</v>
      </c>
      <c r="J46" s="13">
        <v>135600</v>
      </c>
      <c r="K46" s="13">
        <v>162200</v>
      </c>
    </row>
    <row r="47" spans="2:11" x14ac:dyDescent="0.2">
      <c r="C47" s="11" t="s">
        <v>55</v>
      </c>
      <c r="D47" s="13">
        <v>74600</v>
      </c>
      <c r="E47" s="13">
        <v>0</v>
      </c>
      <c r="F47" s="13">
        <v>0</v>
      </c>
      <c r="G47" s="13">
        <v>5600</v>
      </c>
      <c r="H47" s="13">
        <v>14200</v>
      </c>
      <c r="I47" s="13">
        <v>15600</v>
      </c>
      <c r="J47" s="13">
        <v>25200</v>
      </c>
      <c r="K47" s="13">
        <v>15100</v>
      </c>
    </row>
    <row r="48" spans="2:11" x14ac:dyDescent="0.2">
      <c r="C48" s="11" t="s">
        <v>56</v>
      </c>
      <c r="D48" s="13">
        <v>14800</v>
      </c>
      <c r="E48" s="13">
        <v>12900</v>
      </c>
      <c r="F48" s="13">
        <v>11900</v>
      </c>
      <c r="G48" s="13">
        <v>11300</v>
      </c>
      <c r="H48" s="13">
        <v>9500</v>
      </c>
      <c r="I48" s="13">
        <v>9600</v>
      </c>
      <c r="J48" s="13">
        <v>8500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2100</v>
      </c>
      <c r="H52" s="13">
        <v>2700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394100</v>
      </c>
      <c r="F54" s="13">
        <v>307200</v>
      </c>
      <c r="G54" s="13">
        <v>277500</v>
      </c>
      <c r="H54" s="13">
        <v>153900</v>
      </c>
      <c r="I54" s="13">
        <v>156400</v>
      </c>
      <c r="J54" s="13">
        <v>171700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4900</v>
      </c>
      <c r="G57" s="13">
        <v>4900</v>
      </c>
      <c r="H57" s="13">
        <v>5800</v>
      </c>
      <c r="I57" s="13">
        <v>5600</v>
      </c>
      <c r="J57" s="13">
        <v>4500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16800</v>
      </c>
      <c r="E59" s="13">
        <v>24100</v>
      </c>
      <c r="F59" s="13">
        <v>25000</v>
      </c>
      <c r="G59" s="13">
        <v>30600</v>
      </c>
      <c r="H59" s="13">
        <v>26200</v>
      </c>
      <c r="I59" s="13">
        <v>26400</v>
      </c>
      <c r="J59" s="13">
        <v>25500</v>
      </c>
      <c r="K59" s="13">
        <v>25800</v>
      </c>
    </row>
    <row r="60" spans="3:11" x14ac:dyDescent="0.2">
      <c r="C60" s="11" t="s">
        <v>68</v>
      </c>
      <c r="D60" s="13">
        <v>22700</v>
      </c>
      <c r="E60" s="13">
        <v>29600</v>
      </c>
      <c r="F60" s="13">
        <v>29900</v>
      </c>
      <c r="G60" s="13">
        <v>35500</v>
      </c>
      <c r="H60" s="13">
        <v>32000</v>
      </c>
      <c r="I60" s="13">
        <v>33000</v>
      </c>
      <c r="J60" s="13">
        <v>35900</v>
      </c>
      <c r="K60" s="13">
        <v>36100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24400</v>
      </c>
      <c r="G61" s="13">
        <v>24300</v>
      </c>
      <c r="H61" s="13">
        <v>24200</v>
      </c>
      <c r="I61" s="13">
        <v>8900</v>
      </c>
      <c r="J61" s="13">
        <v>5500</v>
      </c>
      <c r="K61" s="13">
        <v>7000</v>
      </c>
    </row>
    <row r="62" spans="3:11" x14ac:dyDescent="0.2">
      <c r="C62" s="11" t="s">
        <v>70</v>
      </c>
      <c r="D62" s="13">
        <v>3900</v>
      </c>
      <c r="E62" s="13">
        <v>7900</v>
      </c>
      <c r="F62" s="13">
        <v>8800</v>
      </c>
      <c r="G62" s="13">
        <v>11000</v>
      </c>
      <c r="H62" s="13">
        <v>15600</v>
      </c>
      <c r="I62" s="13">
        <v>16700</v>
      </c>
      <c r="J62" s="13">
        <v>20400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62100</v>
      </c>
      <c r="F66" s="13">
        <v>63100</v>
      </c>
      <c r="G66" s="13">
        <v>70800</v>
      </c>
      <c r="H66" s="13">
        <v>71800</v>
      </c>
      <c r="I66" s="13">
        <v>58600</v>
      </c>
      <c r="J66" s="13">
        <v>61800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-227900</v>
      </c>
      <c r="F72" s="13">
        <v>-168300</v>
      </c>
      <c r="G72" s="13">
        <v>-185500</v>
      </c>
      <c r="H72" s="13">
        <v>-215300</v>
      </c>
      <c r="I72" s="13">
        <v>-195700</v>
      </c>
      <c r="J72" s="13">
        <v>-181000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332000</v>
      </c>
      <c r="F76" s="13">
        <v>244100</v>
      </c>
      <c r="G76" s="13">
        <v>206800</v>
      </c>
      <c r="H76" s="13">
        <v>82100</v>
      </c>
      <c r="I76" s="13">
        <v>97800</v>
      </c>
      <c r="J76" s="13">
        <v>109900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-30400</v>
      </c>
      <c r="E81" s="13">
        <v>-59500</v>
      </c>
      <c r="F81" s="13">
        <v>17100</v>
      </c>
      <c r="G81" s="13">
        <v>29900</v>
      </c>
      <c r="H81" s="13">
        <v>-19600</v>
      </c>
      <c r="I81" s="13">
        <v>-14800</v>
      </c>
      <c r="J81" s="13">
        <v>-12900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-18900</v>
      </c>
      <c r="F89" s="13">
        <v>-17700</v>
      </c>
      <c r="G89" s="13">
        <v>-12500</v>
      </c>
      <c r="H89" s="13">
        <v>-18700</v>
      </c>
      <c r="I89" s="13">
        <v>-13200</v>
      </c>
      <c r="J89" s="13">
        <v>-16100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-3000</v>
      </c>
      <c r="G91" s="13">
        <v>-1800</v>
      </c>
      <c r="H91" s="13">
        <v>-800</v>
      </c>
      <c r="I91" s="13">
        <v>-2000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15800</v>
      </c>
      <c r="F94" s="13">
        <v>300</v>
      </c>
      <c r="G94" s="13">
        <v>-57100</v>
      </c>
      <c r="H94" s="13">
        <v>41600</v>
      </c>
      <c r="I94" s="13">
        <v>7900</v>
      </c>
      <c r="J94" s="13">
        <v>9800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144900</v>
      </c>
      <c r="F100" s="13">
        <v>17300</v>
      </c>
      <c r="G100" s="13">
        <v>91400</v>
      </c>
      <c r="H100" s="13">
        <v>15700</v>
      </c>
      <c r="I100" s="13">
        <v>-1800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-150300</v>
      </c>
      <c r="E102" s="13">
        <v>141800</v>
      </c>
      <c r="F102" s="13">
        <v>-100</v>
      </c>
      <c r="G102" s="13">
        <v>21800</v>
      </c>
      <c r="H102" s="13">
        <v>38600</v>
      </c>
      <c r="I102" s="13">
        <v>-7000</v>
      </c>
      <c r="J102" s="13">
        <v>-7400</v>
      </c>
      <c r="K102" s="13">
        <v>-7200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22400</v>
      </c>
      <c r="E8" s="13">
        <v>78200</v>
      </c>
      <c r="F8" s="13">
        <v>30400</v>
      </c>
      <c r="G8" s="13">
        <v>22300</v>
      </c>
      <c r="H8" s="13">
        <v>19200</v>
      </c>
      <c r="I8" s="13">
        <v>72900</v>
      </c>
      <c r="J8" s="13">
        <v>28300</v>
      </c>
      <c r="K8" s="13">
        <v>25800</v>
      </c>
    </row>
    <row r="9" spans="1:11" x14ac:dyDescent="0.2">
      <c r="C9" s="11" t="s">
        <v>22</v>
      </c>
      <c r="D9" s="13">
        <v>19300</v>
      </c>
      <c r="E9" s="13">
        <v>64200</v>
      </c>
      <c r="F9" s="13">
        <v>25500</v>
      </c>
      <c r="G9" s="13">
        <v>18300</v>
      </c>
      <c r="H9" s="13">
        <v>15900</v>
      </c>
      <c r="I9" s="13">
        <v>55800</v>
      </c>
      <c r="J9" s="13">
        <v>23100</v>
      </c>
      <c r="K9" s="13">
        <v>20800</v>
      </c>
    </row>
    <row r="10" spans="1:11" x14ac:dyDescent="0.2">
      <c r="C10" s="11" t="s">
        <v>23</v>
      </c>
      <c r="D10" s="13">
        <v>3100</v>
      </c>
      <c r="E10" s="13">
        <v>14000</v>
      </c>
      <c r="F10" s="13">
        <v>4900</v>
      </c>
      <c r="G10" s="13">
        <v>4000</v>
      </c>
      <c r="H10" s="13">
        <v>3300</v>
      </c>
      <c r="I10" s="13">
        <v>17100</v>
      </c>
      <c r="J10" s="13">
        <v>5200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400</v>
      </c>
      <c r="F14" s="13">
        <v>0</v>
      </c>
      <c r="G14" s="13">
        <v>0</v>
      </c>
      <c r="H14" s="13">
        <v>0</v>
      </c>
      <c r="I14" s="13">
        <v>2500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2100</v>
      </c>
      <c r="F15" s="13">
        <v>800</v>
      </c>
      <c r="G15" s="13">
        <v>800</v>
      </c>
      <c r="H15" s="13">
        <v>600</v>
      </c>
      <c r="I15" s="13">
        <v>800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85400</v>
      </c>
      <c r="F17" s="13">
        <v>31900</v>
      </c>
      <c r="G17" s="13">
        <v>23900</v>
      </c>
      <c r="H17" s="13">
        <v>21400</v>
      </c>
      <c r="I17" s="13">
        <v>75000</v>
      </c>
      <c r="J17" s="13">
        <v>29500</v>
      </c>
      <c r="K17" s="13">
        <v>26900</v>
      </c>
    </row>
    <row r="18" spans="3:11" x14ac:dyDescent="0.2">
      <c r="C18" s="11" t="s">
        <v>30</v>
      </c>
      <c r="D18" s="13">
        <v>-1500</v>
      </c>
      <c r="E18" s="13">
        <v>-7200</v>
      </c>
      <c r="F18" s="13">
        <v>-1500</v>
      </c>
      <c r="G18" s="13">
        <v>-1600</v>
      </c>
      <c r="H18" s="13">
        <v>-2200</v>
      </c>
      <c r="I18" s="13">
        <v>-2100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3300</v>
      </c>
      <c r="F20" s="13">
        <v>100</v>
      </c>
      <c r="G20" s="13">
        <v>700</v>
      </c>
      <c r="H20" s="13">
        <v>600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5600</v>
      </c>
      <c r="F21" s="13">
        <v>1000</v>
      </c>
      <c r="G21" s="13">
        <v>1500</v>
      </c>
      <c r="H21" s="13">
        <v>800</v>
      </c>
      <c r="I21" s="13">
        <v>5900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400</v>
      </c>
      <c r="G22" s="13">
        <v>400</v>
      </c>
      <c r="H22" s="13">
        <v>800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-5200</v>
      </c>
      <c r="F23" s="13">
        <v>-1800</v>
      </c>
      <c r="G23" s="13">
        <v>-1200</v>
      </c>
      <c r="H23" s="13">
        <v>-2300</v>
      </c>
      <c r="I23" s="13">
        <v>-2900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-5300</v>
      </c>
      <c r="F26" s="13">
        <v>-1800</v>
      </c>
      <c r="G26" s="13">
        <v>-1300</v>
      </c>
      <c r="H26" s="13">
        <v>-2400</v>
      </c>
      <c r="I26" s="13">
        <v>-2700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-7200</v>
      </c>
      <c r="F27" s="13">
        <v>-2200</v>
      </c>
      <c r="G27" s="13">
        <v>-1800</v>
      </c>
      <c r="H27" s="13">
        <v>-2900</v>
      </c>
      <c r="I27" s="13">
        <v>-3300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-1200</v>
      </c>
      <c r="F29" s="13">
        <v>0</v>
      </c>
      <c r="G29" s="13">
        <v>0</v>
      </c>
      <c r="H29" s="13">
        <v>-600</v>
      </c>
      <c r="I29" s="13">
        <v>-1900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-3300</v>
      </c>
      <c r="F32" s="13">
        <v>-100</v>
      </c>
      <c r="G32" s="13">
        <v>-700</v>
      </c>
      <c r="H32" s="13">
        <v>-600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-8400</v>
      </c>
      <c r="F33" s="13">
        <v>-2200</v>
      </c>
      <c r="G33" s="13">
        <v>-1800</v>
      </c>
      <c r="H33" s="13">
        <v>-3400</v>
      </c>
      <c r="I33" s="13">
        <v>-5200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-8400</v>
      </c>
      <c r="F35" s="13">
        <v>-2200</v>
      </c>
      <c r="G35" s="13">
        <v>-1800</v>
      </c>
      <c r="H35" s="13">
        <v>-3400</v>
      </c>
      <c r="I35" s="13">
        <v>-5200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3200</v>
      </c>
      <c r="F41" s="13">
        <v>4300</v>
      </c>
      <c r="G41" s="13">
        <v>9100</v>
      </c>
      <c r="H41" s="13">
        <v>1400</v>
      </c>
      <c r="I41" s="13">
        <v>1700</v>
      </c>
      <c r="J41" s="13">
        <v>1500</v>
      </c>
      <c r="K41" s="13">
        <v>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13000</v>
      </c>
      <c r="F43" s="13">
        <v>15800</v>
      </c>
      <c r="G43" s="13">
        <v>14500</v>
      </c>
      <c r="H43" s="13">
        <v>14900</v>
      </c>
      <c r="I43" s="13">
        <v>12900</v>
      </c>
      <c r="J43" s="13">
        <v>16600</v>
      </c>
      <c r="K43" s="13">
        <v>12800</v>
      </c>
    </row>
    <row r="44" spans="2:11" x14ac:dyDescent="0.2">
      <c r="C44" s="11" t="s">
        <v>52</v>
      </c>
      <c r="D44" s="13">
        <v>9800</v>
      </c>
      <c r="E44" s="13">
        <v>9800</v>
      </c>
      <c r="F44" s="13">
        <v>9000</v>
      </c>
      <c r="G44" s="13">
        <v>7600</v>
      </c>
      <c r="H44" s="13">
        <v>6600</v>
      </c>
      <c r="I44" s="13">
        <v>7000</v>
      </c>
      <c r="J44" s="13">
        <v>8200</v>
      </c>
      <c r="K44" s="13">
        <v>5800</v>
      </c>
    </row>
    <row r="45" spans="2:11" x14ac:dyDescent="0.2">
      <c r="C45" s="11" t="s">
        <v>53</v>
      </c>
      <c r="D45" s="13">
        <v>2900</v>
      </c>
      <c r="E45" s="13">
        <v>22900</v>
      </c>
      <c r="F45" s="13">
        <v>2500</v>
      </c>
      <c r="G45" s="13">
        <v>1600</v>
      </c>
      <c r="H45" s="13">
        <v>1600</v>
      </c>
      <c r="I45" s="13">
        <v>7800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40800</v>
      </c>
      <c r="E46" s="13">
        <v>48900</v>
      </c>
      <c r="F46" s="13">
        <v>31600</v>
      </c>
      <c r="G46" s="13">
        <v>32900</v>
      </c>
      <c r="H46" s="13">
        <v>24600</v>
      </c>
      <c r="I46" s="13">
        <v>29500</v>
      </c>
      <c r="J46" s="13">
        <v>28300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12200</v>
      </c>
      <c r="E48" s="13">
        <v>11500</v>
      </c>
      <c r="F48" s="13">
        <v>22800</v>
      </c>
      <c r="G48" s="13">
        <v>24100</v>
      </c>
      <c r="H48" s="13">
        <v>26100</v>
      </c>
      <c r="I48" s="13">
        <v>12500</v>
      </c>
      <c r="J48" s="13">
        <v>28400</v>
      </c>
      <c r="K48" s="13">
        <v>28300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30500</v>
      </c>
      <c r="G49" s="13">
        <v>31300</v>
      </c>
      <c r="H49" s="13">
        <v>32100</v>
      </c>
      <c r="I49" s="13">
        <v>51900</v>
      </c>
      <c r="J49" s="13">
        <v>33700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1400</v>
      </c>
      <c r="F52" s="13">
        <v>1200</v>
      </c>
      <c r="G52" s="13">
        <v>1000</v>
      </c>
      <c r="H52" s="13">
        <v>1100</v>
      </c>
      <c r="I52" s="13">
        <v>19500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88300</v>
      </c>
      <c r="F54" s="13">
        <v>86000</v>
      </c>
      <c r="G54" s="13">
        <v>89300</v>
      </c>
      <c r="H54" s="13">
        <v>83800</v>
      </c>
      <c r="I54" s="13">
        <v>90600</v>
      </c>
      <c r="J54" s="13">
        <v>91400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7000</v>
      </c>
      <c r="G57" s="13">
        <v>5800</v>
      </c>
      <c r="H57" s="13">
        <v>7600</v>
      </c>
      <c r="I57" s="13">
        <v>6500</v>
      </c>
      <c r="J57" s="13">
        <v>9500</v>
      </c>
      <c r="K57" s="13">
        <v>4600</v>
      </c>
    </row>
    <row r="58" spans="3:11" x14ac:dyDescent="0.2">
      <c r="C58" s="11" t="s">
        <v>66</v>
      </c>
      <c r="D58" s="13">
        <v>13100</v>
      </c>
      <c r="E58" s="13">
        <v>19000</v>
      </c>
      <c r="F58" s="13">
        <v>5300</v>
      </c>
      <c r="G58" s="13">
        <v>5400</v>
      </c>
      <c r="H58" s="13">
        <v>2100</v>
      </c>
      <c r="I58" s="13">
        <v>21800</v>
      </c>
      <c r="J58" s="13">
        <v>4900</v>
      </c>
      <c r="K58" s="13">
        <v>900</v>
      </c>
    </row>
    <row r="59" spans="3:11" x14ac:dyDescent="0.2">
      <c r="C59" s="11" t="s">
        <v>67</v>
      </c>
      <c r="D59" s="13">
        <v>11900</v>
      </c>
      <c r="E59" s="13">
        <v>18800</v>
      </c>
      <c r="F59" s="13">
        <v>12600</v>
      </c>
      <c r="G59" s="13">
        <v>13100</v>
      </c>
      <c r="H59" s="13">
        <v>12600</v>
      </c>
      <c r="I59" s="13">
        <v>19900</v>
      </c>
      <c r="J59" s="13">
        <v>11800</v>
      </c>
      <c r="K59" s="13">
        <v>9400</v>
      </c>
    </row>
    <row r="60" spans="3:11" x14ac:dyDescent="0.2">
      <c r="C60" s="11" t="s">
        <v>68</v>
      </c>
      <c r="D60" s="13">
        <v>30600</v>
      </c>
      <c r="E60" s="13">
        <v>42700</v>
      </c>
      <c r="F60" s="13">
        <v>24900</v>
      </c>
      <c r="G60" s="13">
        <v>24300</v>
      </c>
      <c r="H60" s="13">
        <v>22400</v>
      </c>
      <c r="I60" s="13">
        <v>44500</v>
      </c>
      <c r="J60" s="13">
        <v>26200</v>
      </c>
      <c r="K60" s="13">
        <v>14800</v>
      </c>
    </row>
    <row r="61" spans="3:11" x14ac:dyDescent="0.2">
      <c r="C61" s="11" t="s">
        <v>69</v>
      </c>
      <c r="D61" s="13">
        <v>2700</v>
      </c>
      <c r="E61" s="13">
        <v>4600</v>
      </c>
      <c r="F61" s="13">
        <v>17900</v>
      </c>
      <c r="G61" s="13">
        <v>20200</v>
      </c>
      <c r="H61" s="13">
        <v>20100</v>
      </c>
      <c r="I61" s="13">
        <v>1700</v>
      </c>
      <c r="J61" s="13">
        <v>18900</v>
      </c>
      <c r="K61" s="13">
        <v>17000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3000</v>
      </c>
      <c r="G62" s="13">
        <v>3100</v>
      </c>
      <c r="H62" s="13">
        <v>3500</v>
      </c>
      <c r="I62" s="13">
        <v>3600</v>
      </c>
      <c r="J62" s="13">
        <v>5500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48400</v>
      </c>
      <c r="F66" s="13">
        <v>45800</v>
      </c>
      <c r="G66" s="13">
        <v>47600</v>
      </c>
      <c r="H66" s="13">
        <v>46000</v>
      </c>
      <c r="I66" s="13">
        <v>49900</v>
      </c>
      <c r="J66" s="13">
        <v>50500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21500</v>
      </c>
      <c r="F70" s="13">
        <v>21000</v>
      </c>
      <c r="G70" s="13">
        <v>20600</v>
      </c>
      <c r="H70" s="13">
        <v>20100</v>
      </c>
      <c r="I70" s="13">
        <v>19600</v>
      </c>
      <c r="J70" s="13">
        <v>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-125000</v>
      </c>
      <c r="F72" s="13">
        <v>-124500</v>
      </c>
      <c r="G72" s="13">
        <v>-122800</v>
      </c>
      <c r="H72" s="13">
        <v>-121500</v>
      </c>
      <c r="I72" s="13">
        <v>-118500</v>
      </c>
      <c r="J72" s="13">
        <v>-118300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18400</v>
      </c>
      <c r="F76" s="13">
        <v>19100</v>
      </c>
      <c r="G76" s="13">
        <v>21100</v>
      </c>
      <c r="H76" s="13">
        <v>17800</v>
      </c>
      <c r="I76" s="13">
        <v>21100</v>
      </c>
      <c r="J76" s="13">
        <v>21700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-8400</v>
      </c>
      <c r="F81" s="13">
        <v>-2200</v>
      </c>
      <c r="G81" s="13">
        <v>-1800</v>
      </c>
      <c r="H81" s="13">
        <v>-3400</v>
      </c>
      <c r="I81" s="13">
        <v>-5200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9400</v>
      </c>
      <c r="F83" s="13">
        <v>2400</v>
      </c>
      <c r="G83" s="13">
        <v>2400</v>
      </c>
      <c r="H83" s="13">
        <v>2400</v>
      </c>
      <c r="I83" s="13">
        <v>8100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-5300</v>
      </c>
      <c r="F89" s="13">
        <v>-1900</v>
      </c>
      <c r="G89" s="13">
        <v>-600</v>
      </c>
      <c r="H89" s="13">
        <v>600</v>
      </c>
      <c r="I89" s="13">
        <v>700</v>
      </c>
      <c r="J89" s="13">
        <v>-1100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-400</v>
      </c>
      <c r="G91" s="13">
        <v>-100</v>
      </c>
      <c r="H91" s="13">
        <v>-200</v>
      </c>
      <c r="I91" s="13">
        <v>-1500</v>
      </c>
      <c r="J91" s="13">
        <v>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-1300</v>
      </c>
      <c r="F94" s="13">
        <v>-300</v>
      </c>
      <c r="G94" s="13">
        <v>-100</v>
      </c>
      <c r="H94" s="13">
        <v>-100</v>
      </c>
      <c r="I94" s="13">
        <v>-5800</v>
      </c>
      <c r="J94" s="13">
        <v>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8100</v>
      </c>
      <c r="F100" s="13">
        <v>-2600</v>
      </c>
      <c r="G100" s="13">
        <v>8300</v>
      </c>
      <c r="H100" s="13">
        <v>-1000</v>
      </c>
      <c r="I100" s="13">
        <v>5700</v>
      </c>
      <c r="J100" s="13">
        <v>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1400</v>
      </c>
      <c r="F102" s="13">
        <v>-4800</v>
      </c>
      <c r="G102" s="13">
        <v>7700</v>
      </c>
      <c r="H102" s="13">
        <v>-500</v>
      </c>
      <c r="I102" s="13">
        <v>600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14500</v>
      </c>
      <c r="E8" s="13">
        <v>11100</v>
      </c>
      <c r="F8" s="13">
        <v>12800</v>
      </c>
      <c r="G8" s="13">
        <v>8900</v>
      </c>
      <c r="H8" s="13">
        <v>28100</v>
      </c>
      <c r="I8" s="13">
        <v>26500</v>
      </c>
      <c r="J8" s="13">
        <v>22300</v>
      </c>
      <c r="K8" s="13">
        <v>23700</v>
      </c>
    </row>
    <row r="9" spans="1:11" x14ac:dyDescent="0.2">
      <c r="C9" s="11" t="s">
        <v>22</v>
      </c>
      <c r="D9" s="13">
        <v>10900</v>
      </c>
      <c r="E9" s="13">
        <v>11200</v>
      </c>
      <c r="F9" s="13">
        <v>10800</v>
      </c>
      <c r="G9" s="13">
        <v>9000</v>
      </c>
      <c r="H9" s="13">
        <v>22300</v>
      </c>
      <c r="I9" s="13">
        <v>18100</v>
      </c>
      <c r="J9" s="13">
        <v>16400</v>
      </c>
      <c r="K9" s="13">
        <v>17500</v>
      </c>
    </row>
    <row r="10" spans="1:11" x14ac:dyDescent="0.2">
      <c r="C10" s="11" t="s">
        <v>23</v>
      </c>
      <c r="D10" s="13">
        <v>3600</v>
      </c>
      <c r="E10" s="13">
        <v>-100</v>
      </c>
      <c r="F10" s="13">
        <v>2000</v>
      </c>
      <c r="G10" s="13">
        <v>-100</v>
      </c>
      <c r="H10" s="13">
        <v>5800</v>
      </c>
      <c r="I10" s="13">
        <v>8400</v>
      </c>
      <c r="J10" s="13">
        <v>5900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3300</v>
      </c>
      <c r="G15" s="13">
        <v>3400</v>
      </c>
      <c r="H15" s="13">
        <v>3600</v>
      </c>
      <c r="I15" s="13">
        <v>2800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20800</v>
      </c>
      <c r="F17" s="13">
        <v>17000</v>
      </c>
      <c r="G17" s="13">
        <v>400</v>
      </c>
      <c r="H17" s="13">
        <v>28800</v>
      </c>
      <c r="I17" s="13">
        <v>20500</v>
      </c>
      <c r="J17" s="13">
        <v>22400</v>
      </c>
      <c r="K17" s="13">
        <v>23300</v>
      </c>
    </row>
    <row r="18" spans="3:11" x14ac:dyDescent="0.2">
      <c r="C18" s="11" t="s">
        <v>30</v>
      </c>
      <c r="D18" s="13">
        <v>18900</v>
      </c>
      <c r="E18" s="13">
        <v>-9700</v>
      </c>
      <c r="F18" s="13">
        <v>-4200</v>
      </c>
      <c r="G18" s="13">
        <v>8500</v>
      </c>
      <c r="H18" s="13">
        <v>-700</v>
      </c>
      <c r="I18" s="13">
        <v>6000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21900</v>
      </c>
      <c r="E21" s="13">
        <v>-6200</v>
      </c>
      <c r="F21" s="13">
        <v>-800</v>
      </c>
      <c r="G21" s="13">
        <v>12000</v>
      </c>
      <c r="H21" s="13">
        <v>2900</v>
      </c>
      <c r="I21" s="13">
        <v>9000</v>
      </c>
      <c r="J21" s="13">
        <v>2700</v>
      </c>
      <c r="K21" s="13">
        <v>3000</v>
      </c>
    </row>
    <row r="22" spans="3:11" x14ac:dyDescent="0.2">
      <c r="C22" s="11" t="s">
        <v>34</v>
      </c>
      <c r="D22" s="13">
        <v>3000</v>
      </c>
      <c r="E22" s="13">
        <v>3700</v>
      </c>
      <c r="F22" s="13">
        <v>3600</v>
      </c>
      <c r="G22" s="13">
        <v>3700</v>
      </c>
      <c r="H22" s="13">
        <v>3900</v>
      </c>
      <c r="I22" s="13">
        <v>3800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15900</v>
      </c>
      <c r="E23" s="13">
        <v>-13200</v>
      </c>
      <c r="F23" s="13">
        <v>-7700</v>
      </c>
      <c r="G23" s="13">
        <v>5000</v>
      </c>
      <c r="H23" s="13">
        <v>-4700</v>
      </c>
      <c r="I23" s="13">
        <v>2300</v>
      </c>
      <c r="J23" s="13">
        <v>-3400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-2300</v>
      </c>
      <c r="F24" s="13">
        <v>7500</v>
      </c>
      <c r="G24" s="13">
        <v>1100</v>
      </c>
      <c r="H24" s="13">
        <v>-2500</v>
      </c>
      <c r="I24" s="13">
        <v>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-10900</v>
      </c>
      <c r="F26" s="13">
        <v>-15300</v>
      </c>
      <c r="G26" s="13">
        <v>3800</v>
      </c>
      <c r="H26" s="13">
        <v>-2100</v>
      </c>
      <c r="I26" s="13">
        <v>2000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8900</v>
      </c>
      <c r="E27" s="13">
        <v>-10800</v>
      </c>
      <c r="F27" s="13">
        <v>-15100</v>
      </c>
      <c r="G27" s="13">
        <v>4100</v>
      </c>
      <c r="H27" s="13">
        <v>-1100</v>
      </c>
      <c r="I27" s="13">
        <v>2000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8900</v>
      </c>
      <c r="E33" s="13">
        <v>-10800</v>
      </c>
      <c r="F33" s="13">
        <v>-15100</v>
      </c>
      <c r="G33" s="13">
        <v>4100</v>
      </c>
      <c r="H33" s="13">
        <v>-1100</v>
      </c>
      <c r="I33" s="13">
        <v>2300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-10800</v>
      </c>
      <c r="F35" s="13">
        <v>-15100</v>
      </c>
      <c r="G35" s="13">
        <v>4100</v>
      </c>
      <c r="H35" s="13">
        <v>-1100</v>
      </c>
      <c r="I35" s="13">
        <v>2300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12400</v>
      </c>
      <c r="F41" s="13">
        <v>13400</v>
      </c>
      <c r="G41" s="13">
        <v>16100</v>
      </c>
      <c r="H41" s="13">
        <v>23900</v>
      </c>
      <c r="I41" s="13">
        <v>19200</v>
      </c>
      <c r="J41" s="13">
        <v>32500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156000</v>
      </c>
      <c r="E44" s="13">
        <v>155800</v>
      </c>
      <c r="F44" s="13">
        <v>154800</v>
      </c>
      <c r="G44" s="13">
        <v>157900</v>
      </c>
      <c r="H44" s="13">
        <v>154600</v>
      </c>
      <c r="I44" s="13">
        <v>155400</v>
      </c>
      <c r="J44" s="13">
        <v>186900</v>
      </c>
      <c r="K44" s="13">
        <v>198500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294700</v>
      </c>
      <c r="E48" s="13">
        <v>297400</v>
      </c>
      <c r="F48" s="13">
        <v>337100</v>
      </c>
      <c r="G48" s="13">
        <v>335400</v>
      </c>
      <c r="H48" s="13">
        <v>338100</v>
      </c>
      <c r="I48" s="13">
        <v>303400</v>
      </c>
      <c r="J48" s="13">
        <v>302200</v>
      </c>
      <c r="K48" s="13">
        <v>284000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58300</v>
      </c>
      <c r="F52" s="13">
        <v>19700</v>
      </c>
      <c r="G52" s="13">
        <v>28300</v>
      </c>
      <c r="H52" s="13">
        <v>23700</v>
      </c>
      <c r="I52" s="13">
        <v>69100</v>
      </c>
      <c r="J52" s="13">
        <v>29600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501900</v>
      </c>
      <c r="E54" s="13">
        <v>544000</v>
      </c>
      <c r="F54" s="13">
        <v>543200</v>
      </c>
      <c r="G54" s="13">
        <v>551700</v>
      </c>
      <c r="H54" s="13">
        <v>558900</v>
      </c>
      <c r="I54" s="13">
        <v>561400</v>
      </c>
      <c r="J54" s="13">
        <v>567900</v>
      </c>
      <c r="K54" s="13">
        <v>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9900</v>
      </c>
      <c r="G57" s="13">
        <v>10300</v>
      </c>
      <c r="H57" s="13">
        <v>13000</v>
      </c>
      <c r="I57" s="13">
        <v>16100</v>
      </c>
      <c r="J57" s="13">
        <v>15900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26100</v>
      </c>
      <c r="F59" s="13">
        <v>23800</v>
      </c>
      <c r="G59" s="13">
        <v>21800</v>
      </c>
      <c r="H59" s="13">
        <v>19600</v>
      </c>
      <c r="I59" s="13">
        <v>24100</v>
      </c>
      <c r="J59" s="13">
        <v>23900</v>
      </c>
      <c r="K59" s="13">
        <v>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339200</v>
      </c>
      <c r="E61" s="13">
        <v>351100</v>
      </c>
      <c r="F61" s="13">
        <v>368600</v>
      </c>
      <c r="G61" s="13">
        <v>363800</v>
      </c>
      <c r="H61" s="13">
        <v>373100</v>
      </c>
      <c r="I61" s="13">
        <v>343900</v>
      </c>
      <c r="J61" s="13">
        <v>367400</v>
      </c>
      <c r="K61" s="13">
        <v>340600</v>
      </c>
    </row>
    <row r="62" spans="3:11" x14ac:dyDescent="0.2">
      <c r="C62" s="11" t="s">
        <v>70</v>
      </c>
      <c r="D62" s="13">
        <v>0</v>
      </c>
      <c r="E62" s="13">
        <v>25600</v>
      </c>
      <c r="F62" s="13" t="s">
        <v>92</v>
      </c>
      <c r="G62" s="13" t="s">
        <v>92</v>
      </c>
      <c r="H62" s="13" t="s">
        <v>92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392800</v>
      </c>
      <c r="E66" s="13">
        <v>445100</v>
      </c>
      <c r="F66" s="13">
        <v>433700</v>
      </c>
      <c r="G66" s="13">
        <v>427300</v>
      </c>
      <c r="H66" s="13">
        <v>438800</v>
      </c>
      <c r="I66" s="13">
        <v>440300</v>
      </c>
      <c r="J66" s="13">
        <v>448400</v>
      </c>
      <c r="K66" s="13">
        <v>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-66400</v>
      </c>
      <c r="F72" s="13">
        <v>-55600</v>
      </c>
      <c r="G72" s="13">
        <v>-40500</v>
      </c>
      <c r="H72" s="13">
        <v>-44600</v>
      </c>
      <c r="I72" s="13">
        <v>-43600</v>
      </c>
      <c r="J72" s="13">
        <v>-45600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98900</v>
      </c>
      <c r="F76" s="13">
        <v>109500</v>
      </c>
      <c r="G76" s="13">
        <v>124400</v>
      </c>
      <c r="H76" s="13">
        <v>120100</v>
      </c>
      <c r="I76" s="13">
        <v>121100</v>
      </c>
      <c r="J76" s="13">
        <v>119500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-10800</v>
      </c>
      <c r="F81" s="13">
        <v>-15100</v>
      </c>
      <c r="G81" s="13">
        <v>4100</v>
      </c>
      <c r="H81" s="13">
        <v>-1100</v>
      </c>
      <c r="I81" s="13">
        <v>2300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3400</v>
      </c>
      <c r="H83" s="13">
        <v>3600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-4500</v>
      </c>
      <c r="F89" s="13">
        <v>-5000</v>
      </c>
      <c r="G89" s="13">
        <v>9900</v>
      </c>
      <c r="H89" s="13">
        <v>-4400</v>
      </c>
      <c r="I89" s="13">
        <v>1600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-2100</v>
      </c>
      <c r="H91" s="13">
        <v>-2300</v>
      </c>
      <c r="I91" s="13">
        <v>-11400</v>
      </c>
      <c r="J91" s="13">
        <v>-6200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-1400</v>
      </c>
      <c r="F94" s="13">
        <v>-1300</v>
      </c>
      <c r="G94" s="13">
        <v>-2500</v>
      </c>
      <c r="H94" s="13">
        <v>-2600</v>
      </c>
      <c r="I94" s="13">
        <v>-10100</v>
      </c>
      <c r="J94" s="13">
        <v>-6600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7000</v>
      </c>
      <c r="F100" s="13">
        <v>4500</v>
      </c>
      <c r="G100" s="13">
        <v>-10200</v>
      </c>
      <c r="H100" s="13">
        <v>6200</v>
      </c>
      <c r="I100" s="13">
        <v>-2700</v>
      </c>
      <c r="J100" s="13">
        <v>25200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1100</v>
      </c>
      <c r="F102" s="13">
        <v>-1800</v>
      </c>
      <c r="G102" s="13">
        <v>-2800</v>
      </c>
      <c r="H102" s="13">
        <v>-900</v>
      </c>
      <c r="I102" s="13">
        <v>-11200</v>
      </c>
      <c r="J102" s="13">
        <v>16100</v>
      </c>
      <c r="K102" s="13">
        <v>-400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121600</v>
      </c>
      <c r="E8" s="13">
        <v>127400</v>
      </c>
      <c r="F8" s="13">
        <v>126200</v>
      </c>
      <c r="G8" s="13">
        <v>42100</v>
      </c>
      <c r="H8" s="13">
        <v>116900</v>
      </c>
      <c r="I8" s="13">
        <v>106300</v>
      </c>
      <c r="J8" s="13">
        <v>120000</v>
      </c>
      <c r="K8" s="13">
        <v>128700</v>
      </c>
    </row>
    <row r="9" spans="1:11" x14ac:dyDescent="0.2">
      <c r="C9" s="11" t="s">
        <v>22</v>
      </c>
      <c r="D9" s="13">
        <v>103000</v>
      </c>
      <c r="E9" s="13">
        <v>105100</v>
      </c>
      <c r="F9" s="13">
        <v>103700</v>
      </c>
      <c r="G9" s="13">
        <v>49900</v>
      </c>
      <c r="H9" s="13">
        <v>99900</v>
      </c>
      <c r="I9" s="13">
        <v>96000</v>
      </c>
      <c r="J9" s="13">
        <v>104100</v>
      </c>
      <c r="K9" s="13">
        <v>114500</v>
      </c>
    </row>
    <row r="10" spans="1:11" x14ac:dyDescent="0.2">
      <c r="C10" s="11" t="s">
        <v>23</v>
      </c>
      <c r="D10" s="13">
        <v>18600</v>
      </c>
      <c r="E10" s="13">
        <v>22300</v>
      </c>
      <c r="F10" s="13">
        <v>22500</v>
      </c>
      <c r="G10" s="13">
        <v>-7800</v>
      </c>
      <c r="H10" s="13">
        <v>17000</v>
      </c>
      <c r="I10" s="13">
        <v>10400</v>
      </c>
      <c r="J10" s="13">
        <v>15900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115400</v>
      </c>
      <c r="F17" s="13">
        <v>115000</v>
      </c>
      <c r="G17" s="13">
        <v>58200</v>
      </c>
      <c r="H17" s="13">
        <v>110700</v>
      </c>
      <c r="I17" s="13">
        <v>108000</v>
      </c>
      <c r="J17" s="13">
        <v>117000</v>
      </c>
      <c r="K17" s="13">
        <v>128500</v>
      </c>
    </row>
    <row r="18" spans="3:11" x14ac:dyDescent="0.2">
      <c r="C18" s="11" t="s">
        <v>30</v>
      </c>
      <c r="D18" s="13">
        <v>6700</v>
      </c>
      <c r="E18" s="13">
        <v>12000</v>
      </c>
      <c r="F18" s="13">
        <v>11200</v>
      </c>
      <c r="G18" s="13">
        <v>-16100</v>
      </c>
      <c r="H18" s="13">
        <v>6200</v>
      </c>
      <c r="I18" s="13">
        <v>-1700</v>
      </c>
      <c r="J18" s="13">
        <v>3000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600</v>
      </c>
      <c r="G20" s="13">
        <v>400</v>
      </c>
      <c r="H20" s="13">
        <v>200</v>
      </c>
      <c r="I20" s="13">
        <v>500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12100</v>
      </c>
      <c r="E21" s="13">
        <v>16600</v>
      </c>
      <c r="F21" s="13">
        <v>16600</v>
      </c>
      <c r="G21" s="13">
        <v>-10700</v>
      </c>
      <c r="H21" s="13">
        <v>11200</v>
      </c>
      <c r="I21" s="13">
        <v>3600</v>
      </c>
      <c r="J21" s="13">
        <v>8100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7100</v>
      </c>
      <c r="E23" s="13">
        <v>11600</v>
      </c>
      <c r="F23" s="13">
        <v>11700</v>
      </c>
      <c r="G23" s="13">
        <v>-15800</v>
      </c>
      <c r="H23" s="13">
        <v>6200</v>
      </c>
      <c r="I23" s="13">
        <v>-1500</v>
      </c>
      <c r="J23" s="13">
        <v>3000</v>
      </c>
      <c r="K23" s="13">
        <v>700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1600</v>
      </c>
      <c r="G24" s="13">
        <v>-3500</v>
      </c>
      <c r="H24" s="13">
        <v>1300</v>
      </c>
      <c r="I24" s="13">
        <v>-400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9600</v>
      </c>
      <c r="F26" s="13">
        <v>10100</v>
      </c>
      <c r="G26" s="13">
        <v>-12400</v>
      </c>
      <c r="H26" s="13">
        <v>4900</v>
      </c>
      <c r="I26" s="13">
        <v>-1100</v>
      </c>
      <c r="J26" s="13">
        <v>2700</v>
      </c>
      <c r="K26" s="13">
        <v>1400</v>
      </c>
    </row>
    <row r="27" spans="3:11" x14ac:dyDescent="0.2">
      <c r="C27" s="11" t="s">
        <v>38</v>
      </c>
      <c r="D27" s="13">
        <v>4500</v>
      </c>
      <c r="E27" s="13">
        <v>7100</v>
      </c>
      <c r="F27" s="13">
        <v>8000</v>
      </c>
      <c r="G27" s="13">
        <v>-10500</v>
      </c>
      <c r="H27" s="13">
        <v>3000</v>
      </c>
      <c r="I27" s="13">
        <v>-1300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-600</v>
      </c>
      <c r="G32" s="13">
        <v>-400</v>
      </c>
      <c r="H32" s="13">
        <v>-200</v>
      </c>
      <c r="I32" s="13">
        <v>-500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4500</v>
      </c>
      <c r="E33" s="13">
        <v>7100</v>
      </c>
      <c r="F33" s="13">
        <v>8000</v>
      </c>
      <c r="G33" s="13">
        <v>-10500</v>
      </c>
      <c r="H33" s="13">
        <v>3000</v>
      </c>
      <c r="I33" s="13">
        <v>-1300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7100</v>
      </c>
      <c r="F35" s="13">
        <v>8000</v>
      </c>
      <c r="G35" s="13">
        <v>-10500</v>
      </c>
      <c r="H35" s="13">
        <v>3000</v>
      </c>
      <c r="I35" s="13">
        <v>-1300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10400</v>
      </c>
      <c r="F41" s="13">
        <v>12000</v>
      </c>
      <c r="G41" s="13">
        <v>11800</v>
      </c>
      <c r="H41" s="13">
        <v>10200</v>
      </c>
      <c r="I41" s="13">
        <v>9300</v>
      </c>
      <c r="J41" s="13">
        <v>11200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85800</v>
      </c>
      <c r="F43" s="13">
        <v>79800</v>
      </c>
      <c r="G43" s="13">
        <v>44900</v>
      </c>
      <c r="H43" s="13">
        <v>72800</v>
      </c>
      <c r="I43" s="13">
        <v>65900</v>
      </c>
      <c r="J43" s="13">
        <v>78900</v>
      </c>
      <c r="K43" s="13">
        <v>86300</v>
      </c>
    </row>
    <row r="44" spans="2:11" x14ac:dyDescent="0.2">
      <c r="C44" s="11" t="s">
        <v>52</v>
      </c>
      <c r="D44" s="13">
        <v>58300</v>
      </c>
      <c r="E44" s="13">
        <v>56300</v>
      </c>
      <c r="F44" s="13">
        <v>51700</v>
      </c>
      <c r="G44" s="13">
        <v>63200</v>
      </c>
      <c r="H44" s="13">
        <v>58300</v>
      </c>
      <c r="I44" s="13">
        <v>52500</v>
      </c>
      <c r="J44" s="13">
        <v>51500</v>
      </c>
      <c r="K44" s="13">
        <v>55500</v>
      </c>
    </row>
    <row r="45" spans="2:11" x14ac:dyDescent="0.2">
      <c r="C45" s="11" t="s">
        <v>53</v>
      </c>
      <c r="D45" s="13">
        <v>18100</v>
      </c>
      <c r="E45" s="13">
        <v>13300</v>
      </c>
      <c r="F45" s="13">
        <v>17500</v>
      </c>
      <c r="G45" s="13">
        <v>5600</v>
      </c>
      <c r="H45" s="13">
        <v>15200</v>
      </c>
      <c r="I45" s="13">
        <v>15800</v>
      </c>
      <c r="J45" s="13">
        <v>14000</v>
      </c>
      <c r="K45" s="13">
        <v>7000</v>
      </c>
    </row>
    <row r="46" spans="2:11" x14ac:dyDescent="0.2">
      <c r="C46" s="11" t="s">
        <v>54</v>
      </c>
      <c r="D46" s="13">
        <v>169000</v>
      </c>
      <c r="E46" s="13">
        <v>165900</v>
      </c>
      <c r="F46" s="13">
        <v>160900</v>
      </c>
      <c r="G46" s="13">
        <v>125400</v>
      </c>
      <c r="H46" s="13">
        <v>156500</v>
      </c>
      <c r="I46" s="13">
        <v>143500</v>
      </c>
      <c r="J46" s="13">
        <v>155700</v>
      </c>
      <c r="K46" s="13">
        <v>156600</v>
      </c>
    </row>
    <row r="47" spans="2:11" x14ac:dyDescent="0.2">
      <c r="C47" s="11" t="s">
        <v>55</v>
      </c>
      <c r="D47" s="13">
        <v>26100</v>
      </c>
      <c r="E47" s="13">
        <v>25800</v>
      </c>
      <c r="F47" s="13">
        <v>23700</v>
      </c>
      <c r="G47" s="13">
        <v>22100</v>
      </c>
      <c r="H47" s="13">
        <v>23200</v>
      </c>
      <c r="I47" s="13">
        <v>24100</v>
      </c>
      <c r="J47" s="13">
        <v>23200</v>
      </c>
      <c r="K47" s="13">
        <v>23500</v>
      </c>
    </row>
    <row r="48" spans="2:11" x14ac:dyDescent="0.2">
      <c r="C48" s="11" t="s">
        <v>56</v>
      </c>
      <c r="D48" s="13">
        <v>100800</v>
      </c>
      <c r="E48" s="13">
        <v>105400</v>
      </c>
      <c r="F48" s="13">
        <v>106300</v>
      </c>
      <c r="G48" s="13">
        <v>105100</v>
      </c>
      <c r="H48" s="13">
        <v>111300</v>
      </c>
      <c r="I48" s="13">
        <v>119000</v>
      </c>
      <c r="J48" s="13">
        <v>120000</v>
      </c>
      <c r="K48" s="13">
        <v>118100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9300</v>
      </c>
      <c r="G52" s="13">
        <v>13000</v>
      </c>
      <c r="H52" s="13">
        <v>6500</v>
      </c>
      <c r="I52" s="13">
        <v>7100</v>
      </c>
      <c r="J52" s="13">
        <v>14900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307000</v>
      </c>
      <c r="F54" s="13">
        <v>300200</v>
      </c>
      <c r="G54" s="13">
        <v>265500</v>
      </c>
      <c r="H54" s="13">
        <v>297500</v>
      </c>
      <c r="I54" s="13">
        <v>293600</v>
      </c>
      <c r="J54" s="13">
        <v>313800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39100</v>
      </c>
      <c r="F57" s="13">
        <v>40800</v>
      </c>
      <c r="G57" s="13">
        <v>18500</v>
      </c>
      <c r="H57" s="13">
        <v>43100</v>
      </c>
      <c r="I57" s="13">
        <v>31700</v>
      </c>
      <c r="J57" s="13">
        <v>44000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37500</v>
      </c>
      <c r="F59" s="13">
        <v>35500</v>
      </c>
      <c r="G59" s="13">
        <v>29600</v>
      </c>
      <c r="H59" s="13">
        <v>33000</v>
      </c>
      <c r="I59" s="13">
        <v>33700</v>
      </c>
      <c r="J59" s="13">
        <v>38200</v>
      </c>
      <c r="K59" s="13">
        <v>37400</v>
      </c>
    </row>
    <row r="60" spans="3:11" x14ac:dyDescent="0.2">
      <c r="C60" s="11" t="s">
        <v>68</v>
      </c>
      <c r="D60" s="13">
        <v>75500</v>
      </c>
      <c r="E60" s="13">
        <v>76700</v>
      </c>
      <c r="F60" s="13">
        <v>76300</v>
      </c>
      <c r="G60" s="13">
        <v>48100</v>
      </c>
      <c r="H60" s="13">
        <v>76100</v>
      </c>
      <c r="I60" s="13">
        <v>65400</v>
      </c>
      <c r="J60" s="13">
        <v>82200</v>
      </c>
      <c r="K60" s="13">
        <v>79300</v>
      </c>
    </row>
    <row r="61" spans="3:11" x14ac:dyDescent="0.2">
      <c r="C61" s="11" t="s">
        <v>69</v>
      </c>
      <c r="D61" s="13">
        <v>16000</v>
      </c>
      <c r="E61" s="13">
        <v>22000</v>
      </c>
      <c r="F61" s="13">
        <v>30000</v>
      </c>
      <c r="G61" s="13">
        <v>35000</v>
      </c>
      <c r="H61" s="13">
        <v>27000</v>
      </c>
      <c r="I61" s="13">
        <v>32000</v>
      </c>
      <c r="J61" s="13">
        <v>36000</v>
      </c>
      <c r="K61" s="13">
        <v>42000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6900</v>
      </c>
      <c r="G62" s="13">
        <v>7000</v>
      </c>
      <c r="H62" s="13">
        <v>7200</v>
      </c>
      <c r="I62" s="13">
        <v>7300</v>
      </c>
      <c r="J62" s="13">
        <v>7300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134400</v>
      </c>
      <c r="F66" s="13">
        <v>138300</v>
      </c>
      <c r="G66" s="13">
        <v>113300</v>
      </c>
      <c r="H66" s="13">
        <v>135200</v>
      </c>
      <c r="I66" s="13">
        <v>130100</v>
      </c>
      <c r="J66" s="13">
        <v>150200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231500</v>
      </c>
      <c r="E72" s="13">
        <v>227100</v>
      </c>
      <c r="F72" s="13">
        <v>219900</v>
      </c>
      <c r="G72" s="13">
        <v>211900</v>
      </c>
      <c r="H72" s="13">
        <v>222400</v>
      </c>
      <c r="I72" s="13">
        <v>220000</v>
      </c>
      <c r="J72" s="13">
        <v>221800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172600</v>
      </c>
      <c r="F76" s="13">
        <v>161900</v>
      </c>
      <c r="G76" s="13">
        <v>152200</v>
      </c>
      <c r="H76" s="13">
        <v>162300</v>
      </c>
      <c r="I76" s="13">
        <v>163500</v>
      </c>
      <c r="J76" s="13">
        <v>163600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7100</v>
      </c>
      <c r="F81" s="13">
        <v>8000</v>
      </c>
      <c r="G81" s="13">
        <v>-10500</v>
      </c>
      <c r="H81" s="13">
        <v>3000</v>
      </c>
      <c r="I81" s="13">
        <v>-1300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5000</v>
      </c>
      <c r="H83" s="13">
        <v>4800</v>
      </c>
      <c r="I83" s="13">
        <v>4800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9800</v>
      </c>
      <c r="F89" s="13">
        <v>7300</v>
      </c>
      <c r="G89" s="13">
        <v>-4500</v>
      </c>
      <c r="H89" s="13">
        <v>9300</v>
      </c>
      <c r="I89" s="13">
        <v>5600</v>
      </c>
      <c r="J89" s="13">
        <v>15000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-1500</v>
      </c>
      <c r="G91" s="13">
        <v>-2100</v>
      </c>
      <c r="H91" s="13">
        <v>-2900</v>
      </c>
      <c r="I91" s="13">
        <v>-3100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-3200</v>
      </c>
      <c r="F94" s="13">
        <v>-1500</v>
      </c>
      <c r="G94" s="13">
        <v>-2100</v>
      </c>
      <c r="H94" s="13">
        <v>-2900</v>
      </c>
      <c r="I94" s="13">
        <v>-3100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-8000</v>
      </c>
      <c r="F100" s="13">
        <v>-5500</v>
      </c>
      <c r="G100" s="13">
        <v>8000</v>
      </c>
      <c r="H100" s="13">
        <v>-5500</v>
      </c>
      <c r="I100" s="13">
        <v>-4200</v>
      </c>
      <c r="J100" s="13">
        <v>-7300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200</v>
      </c>
      <c r="G102" s="13">
        <v>1600</v>
      </c>
      <c r="H102" s="13">
        <v>900</v>
      </c>
      <c r="I102" s="13">
        <v>-2000</v>
      </c>
      <c r="J102" s="13">
        <v>3400</v>
      </c>
      <c r="K102" s="13">
        <v>-1400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10800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1400</v>
      </c>
      <c r="G17" s="13">
        <v>100</v>
      </c>
      <c r="H17" s="13">
        <v>100</v>
      </c>
      <c r="I17" s="13">
        <v>100</v>
      </c>
      <c r="J17" s="13">
        <v>12200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-100</v>
      </c>
      <c r="I18" s="13">
        <v>-100</v>
      </c>
      <c r="J18" s="13">
        <v>-12200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-1300</v>
      </c>
      <c r="G21" s="13">
        <v>-100</v>
      </c>
      <c r="H21" s="13">
        <v>-100</v>
      </c>
      <c r="I21" s="13">
        <v>-100</v>
      </c>
      <c r="J21" s="13">
        <v>-11600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-100</v>
      </c>
      <c r="H23" s="13">
        <v>-100</v>
      </c>
      <c r="I23" s="13">
        <v>-100</v>
      </c>
      <c r="J23" s="13">
        <v>-12200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-100</v>
      </c>
      <c r="H26" s="13">
        <v>-100</v>
      </c>
      <c r="I26" s="13">
        <v>-100</v>
      </c>
      <c r="J26" s="13">
        <v>-12200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-100</v>
      </c>
      <c r="H27" s="13">
        <v>-100</v>
      </c>
      <c r="I27" s="13">
        <v>-100</v>
      </c>
      <c r="J27" s="13">
        <v>-12200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-100</v>
      </c>
      <c r="H33" s="13">
        <v>-100</v>
      </c>
      <c r="I33" s="13">
        <v>-100</v>
      </c>
      <c r="J33" s="13">
        <v>-12200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-100</v>
      </c>
      <c r="H35" s="13">
        <v>-100</v>
      </c>
      <c r="I35" s="13">
        <v>-100</v>
      </c>
      <c r="J35" s="13">
        <v>-12200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200</v>
      </c>
      <c r="H46" s="13">
        <v>400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1200</v>
      </c>
      <c r="H48" s="13">
        <v>1300</v>
      </c>
      <c r="I48" s="13">
        <v>1200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2000</v>
      </c>
      <c r="G54" s="13">
        <v>1500</v>
      </c>
      <c r="H54" s="13">
        <v>1800</v>
      </c>
      <c r="I54" s="13">
        <v>1500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300</v>
      </c>
      <c r="H59" s="13">
        <v>300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400</v>
      </c>
      <c r="H60" s="13">
        <v>400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500</v>
      </c>
      <c r="H62" s="13">
        <v>500</v>
      </c>
      <c r="I62" s="13">
        <v>500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1000</v>
      </c>
      <c r="G66" s="13">
        <v>900</v>
      </c>
      <c r="H66" s="13">
        <v>900</v>
      </c>
      <c r="I66" s="13">
        <v>700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-64400</v>
      </c>
      <c r="F72" s="13">
        <v>-64600</v>
      </c>
      <c r="G72" s="13">
        <v>-46800</v>
      </c>
      <c r="H72" s="13">
        <v>-46600</v>
      </c>
      <c r="I72" s="13">
        <v>-46500</v>
      </c>
      <c r="J72" s="13">
        <v>-63700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1000</v>
      </c>
      <c r="G76" s="13">
        <v>700</v>
      </c>
      <c r="H76" s="13">
        <v>900</v>
      </c>
      <c r="I76" s="13">
        <v>700</v>
      </c>
      <c r="J76" s="13">
        <v>1200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-100</v>
      </c>
      <c r="H81" s="13">
        <v>-100</v>
      </c>
      <c r="I81" s="13">
        <v>-100</v>
      </c>
      <c r="J81" s="13">
        <v>-12200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8100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-200</v>
      </c>
      <c r="H100" s="13">
        <v>600</v>
      </c>
      <c r="I100" s="13">
        <v>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-200</v>
      </c>
      <c r="H102" s="13">
        <v>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9000</v>
      </c>
      <c r="F12" s="13">
        <v>8800</v>
      </c>
      <c r="G12" s="13">
        <v>8800</v>
      </c>
      <c r="H12" s="13">
        <v>9600</v>
      </c>
      <c r="I12" s="13">
        <v>9200</v>
      </c>
      <c r="J12" s="13">
        <v>7400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12500</v>
      </c>
      <c r="F17" s="13">
        <v>12200</v>
      </c>
      <c r="G17" s="13">
        <v>11500</v>
      </c>
      <c r="H17" s="13">
        <v>12200</v>
      </c>
      <c r="I17" s="13">
        <v>11300</v>
      </c>
      <c r="J17" s="13">
        <v>8500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-12200</v>
      </c>
      <c r="G18" s="13">
        <v>-11500</v>
      </c>
      <c r="H18" s="13">
        <v>-12200</v>
      </c>
      <c r="I18" s="13">
        <v>-11300</v>
      </c>
      <c r="J18" s="13">
        <v>-8500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500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-11900</v>
      </c>
      <c r="G21" s="13">
        <v>-11100</v>
      </c>
      <c r="H21" s="13">
        <v>-11600</v>
      </c>
      <c r="I21" s="13">
        <v>-10700</v>
      </c>
      <c r="J21" s="13">
        <v>-8100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-12500</v>
      </c>
      <c r="F23" s="13">
        <v>-12000</v>
      </c>
      <c r="G23" s="13">
        <v>-11300</v>
      </c>
      <c r="H23" s="13">
        <v>-11800</v>
      </c>
      <c r="I23" s="13">
        <v>-10800</v>
      </c>
      <c r="J23" s="13">
        <v>-8300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-12500</v>
      </c>
      <c r="F26" s="13">
        <v>-12000</v>
      </c>
      <c r="G26" s="13">
        <v>-11300</v>
      </c>
      <c r="H26" s="13">
        <v>-11800</v>
      </c>
      <c r="I26" s="13">
        <v>-10800</v>
      </c>
      <c r="J26" s="13">
        <v>-8300</v>
      </c>
      <c r="K26" s="13">
        <v>-6300</v>
      </c>
    </row>
    <row r="27" spans="3:11" x14ac:dyDescent="0.2">
      <c r="C27" s="11" t="s">
        <v>38</v>
      </c>
      <c r="D27" s="13">
        <v>-10500</v>
      </c>
      <c r="E27" s="13">
        <v>-12500</v>
      </c>
      <c r="F27" s="13">
        <v>-12000</v>
      </c>
      <c r="G27" s="13">
        <v>-11300</v>
      </c>
      <c r="H27" s="13">
        <v>-11800</v>
      </c>
      <c r="I27" s="13">
        <v>-10800</v>
      </c>
      <c r="J27" s="13">
        <v>-8300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-500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-10500</v>
      </c>
      <c r="E33" s="13">
        <v>-12500</v>
      </c>
      <c r="F33" s="13">
        <v>-12000</v>
      </c>
      <c r="G33" s="13">
        <v>-11300</v>
      </c>
      <c r="H33" s="13">
        <v>-11800</v>
      </c>
      <c r="I33" s="13">
        <v>-10800</v>
      </c>
      <c r="J33" s="13">
        <v>-8300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-12500</v>
      </c>
      <c r="F35" s="13">
        <v>-12000</v>
      </c>
      <c r="G35" s="13">
        <v>-11300</v>
      </c>
      <c r="H35" s="13">
        <v>-11800</v>
      </c>
      <c r="I35" s="13">
        <v>-10800</v>
      </c>
      <c r="J35" s="13">
        <v>-8300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36300</v>
      </c>
      <c r="F41" s="13">
        <v>41500</v>
      </c>
      <c r="G41" s="13">
        <v>32100</v>
      </c>
      <c r="H41" s="13">
        <v>22900</v>
      </c>
      <c r="I41" s="13">
        <v>22800</v>
      </c>
      <c r="J41" s="13">
        <v>77700</v>
      </c>
      <c r="K41" s="13">
        <v>47600</v>
      </c>
    </row>
    <row r="42" spans="2:11" x14ac:dyDescent="0.2">
      <c r="C42" s="11" t="s">
        <v>50</v>
      </c>
      <c r="D42" s="13">
        <v>30900</v>
      </c>
      <c r="E42" s="13">
        <v>31900</v>
      </c>
      <c r="F42" s="13">
        <v>40600</v>
      </c>
      <c r="G42" s="13">
        <v>61600</v>
      </c>
      <c r="H42" s="13">
        <v>77900</v>
      </c>
      <c r="I42" s="13">
        <v>84900</v>
      </c>
      <c r="J42" s="13">
        <v>41300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5600</v>
      </c>
      <c r="F45" s="13">
        <v>8000</v>
      </c>
      <c r="G45" s="13">
        <v>7000</v>
      </c>
      <c r="H45" s="13">
        <v>8100</v>
      </c>
      <c r="I45" s="13">
        <v>7000</v>
      </c>
      <c r="J45" s="13">
        <v>7600</v>
      </c>
      <c r="K45" s="13">
        <v>3800</v>
      </c>
    </row>
    <row r="46" spans="2:11" x14ac:dyDescent="0.2">
      <c r="C46" s="11" t="s">
        <v>54</v>
      </c>
      <c r="D46" s="13">
        <v>136400</v>
      </c>
      <c r="E46" s="13">
        <v>73800</v>
      </c>
      <c r="F46" s="13">
        <v>90100</v>
      </c>
      <c r="G46" s="13">
        <v>100700</v>
      </c>
      <c r="H46" s="13">
        <v>108900</v>
      </c>
      <c r="I46" s="13">
        <v>114700</v>
      </c>
      <c r="J46" s="13">
        <v>126600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6500</v>
      </c>
      <c r="F48" s="13">
        <v>1500</v>
      </c>
      <c r="G48" s="13">
        <v>1300</v>
      </c>
      <c r="H48" s="13">
        <v>1000</v>
      </c>
      <c r="I48" s="13">
        <v>800</v>
      </c>
      <c r="J48" s="13">
        <v>900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600</v>
      </c>
      <c r="H52" s="13">
        <v>500</v>
      </c>
      <c r="I52" s="13">
        <v>500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81000</v>
      </c>
      <c r="F54" s="13">
        <v>92200</v>
      </c>
      <c r="G54" s="13">
        <v>102600</v>
      </c>
      <c r="H54" s="13">
        <v>113700</v>
      </c>
      <c r="I54" s="13">
        <v>126300</v>
      </c>
      <c r="J54" s="13">
        <v>127500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3400</v>
      </c>
      <c r="F57" s="13">
        <v>3300</v>
      </c>
      <c r="G57" s="13">
        <v>2600</v>
      </c>
      <c r="H57" s="13">
        <v>3400</v>
      </c>
      <c r="I57" s="13">
        <v>4300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2400</v>
      </c>
      <c r="G59" s="13">
        <v>2100</v>
      </c>
      <c r="H59" s="13">
        <v>1800</v>
      </c>
      <c r="I59" s="13">
        <v>1700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8000</v>
      </c>
      <c r="F60" s="13">
        <v>7700</v>
      </c>
      <c r="G60" s="13">
        <v>6700</v>
      </c>
      <c r="H60" s="13">
        <v>7200</v>
      </c>
      <c r="I60" s="13">
        <v>8000</v>
      </c>
      <c r="J60" s="13">
        <v>5900</v>
      </c>
      <c r="K60" s="13">
        <v>4500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1500</v>
      </c>
      <c r="G61" s="13">
        <v>2000</v>
      </c>
      <c r="H61" s="13">
        <v>2500</v>
      </c>
      <c r="I61" s="13">
        <v>3000</v>
      </c>
      <c r="J61" s="13">
        <v>3400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9100</v>
      </c>
      <c r="F66" s="13">
        <v>9200</v>
      </c>
      <c r="G66" s="13">
        <v>8700</v>
      </c>
      <c r="H66" s="13">
        <v>9700</v>
      </c>
      <c r="I66" s="13">
        <v>10900</v>
      </c>
      <c r="J66" s="13">
        <v>9400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-90600</v>
      </c>
      <c r="F72" s="13">
        <v>-78100</v>
      </c>
      <c r="G72" s="13">
        <v>-66000</v>
      </c>
      <c r="H72" s="13">
        <v>-54800</v>
      </c>
      <c r="I72" s="13">
        <v>-43000</v>
      </c>
      <c r="J72" s="13">
        <v>-32200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71900</v>
      </c>
      <c r="F76" s="13">
        <v>83000</v>
      </c>
      <c r="G76" s="13">
        <v>93900</v>
      </c>
      <c r="H76" s="13">
        <v>104000</v>
      </c>
      <c r="I76" s="13">
        <v>115300</v>
      </c>
      <c r="J76" s="13">
        <v>118100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-10500</v>
      </c>
      <c r="E81" s="13">
        <v>-12500</v>
      </c>
      <c r="F81" s="13">
        <v>-12000</v>
      </c>
      <c r="G81" s="13">
        <v>-11300</v>
      </c>
      <c r="H81" s="13">
        <v>-11800</v>
      </c>
      <c r="I81" s="13">
        <v>-10800</v>
      </c>
      <c r="J81" s="13">
        <v>-8300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-8600</v>
      </c>
      <c r="F89" s="13">
        <v>-10700</v>
      </c>
      <c r="G89" s="13">
        <v>-10000</v>
      </c>
      <c r="H89" s="13">
        <v>-13000</v>
      </c>
      <c r="I89" s="13">
        <v>-7200</v>
      </c>
      <c r="J89" s="13">
        <v>-11300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-4400</v>
      </c>
      <c r="F91" s="13">
        <v>-300</v>
      </c>
      <c r="G91" s="13">
        <v>-200</v>
      </c>
      <c r="H91" s="13">
        <v>-300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4100</v>
      </c>
      <c r="F94" s="13">
        <v>20500</v>
      </c>
      <c r="G94" s="13">
        <v>19700</v>
      </c>
      <c r="H94" s="13">
        <v>13700</v>
      </c>
      <c r="I94" s="13">
        <v>-54100</v>
      </c>
      <c r="J94" s="13">
        <v>-33900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-700</v>
      </c>
      <c r="F100" s="13">
        <v>-400</v>
      </c>
      <c r="G100" s="13">
        <v>-500</v>
      </c>
      <c r="H100" s="13">
        <v>-500</v>
      </c>
      <c r="I100" s="13">
        <v>6400</v>
      </c>
      <c r="J100" s="13">
        <v>75300</v>
      </c>
      <c r="K100" s="13">
        <v>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65900</v>
      </c>
      <c r="E102" s="13">
        <v>-5200</v>
      </c>
      <c r="F102" s="13">
        <v>9400</v>
      </c>
      <c r="G102" s="13">
        <v>9200</v>
      </c>
      <c r="H102" s="13">
        <v>100</v>
      </c>
      <c r="I102" s="13">
        <v>-54900</v>
      </c>
      <c r="J102" s="13">
        <v>30000</v>
      </c>
      <c r="K102" s="13">
        <v>45400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7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471000</v>
      </c>
      <c r="E8" s="13">
        <v>515000</v>
      </c>
      <c r="F8" s="13">
        <v>520000</v>
      </c>
      <c r="G8" s="13">
        <v>674000</v>
      </c>
      <c r="H8" s="13">
        <v>870000</v>
      </c>
      <c r="I8" s="13">
        <v>905000</v>
      </c>
      <c r="J8" s="13">
        <v>1001000</v>
      </c>
      <c r="K8" s="13">
        <v>1007000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-58000</v>
      </c>
      <c r="E15" s="13">
        <v>-59000</v>
      </c>
      <c r="F15" s="13">
        <v>-59000</v>
      </c>
      <c r="G15" s="13">
        <v>-58000</v>
      </c>
      <c r="H15" s="13">
        <v>-58000</v>
      </c>
      <c r="I15" s="13">
        <v>-58000</v>
      </c>
      <c r="J15" s="13">
        <v>-59000</v>
      </c>
      <c r="K15" s="13">
        <v>-59000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-5000</v>
      </c>
      <c r="E17" s="13">
        <v>14000</v>
      </c>
      <c r="F17" s="13">
        <v>42000</v>
      </c>
      <c r="G17" s="13">
        <v>167000</v>
      </c>
      <c r="H17" s="13">
        <v>240000</v>
      </c>
      <c r="I17" s="13">
        <v>273000</v>
      </c>
      <c r="J17" s="13">
        <v>359000</v>
      </c>
      <c r="K17" s="13">
        <v>395000</v>
      </c>
    </row>
    <row r="18" spans="3:11" x14ac:dyDescent="0.2">
      <c r="C18" s="11" t="s">
        <v>30</v>
      </c>
      <c r="D18" s="13">
        <v>476000</v>
      </c>
      <c r="E18" s="13">
        <v>501000</v>
      </c>
      <c r="F18" s="13">
        <v>478000</v>
      </c>
      <c r="G18" s="13">
        <v>507000</v>
      </c>
      <c r="H18" s="13">
        <v>630000</v>
      </c>
      <c r="I18" s="13">
        <v>632000</v>
      </c>
      <c r="J18" s="13">
        <v>642000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140000</v>
      </c>
      <c r="F20" s="13">
        <v>203000</v>
      </c>
      <c r="G20" s="13">
        <v>296000</v>
      </c>
      <c r="H20" s="13">
        <v>144000</v>
      </c>
      <c r="I20" s="13">
        <v>6000</v>
      </c>
      <c r="J20" s="13">
        <v>79000</v>
      </c>
      <c r="K20" s="13">
        <v>106000</v>
      </c>
    </row>
    <row r="21" spans="3:11" x14ac:dyDescent="0.2">
      <c r="C21" s="11" t="s">
        <v>33</v>
      </c>
      <c r="D21" s="13">
        <v>1044000</v>
      </c>
      <c r="E21" s="13">
        <v>1976000</v>
      </c>
      <c r="F21" s="13">
        <v>172000</v>
      </c>
      <c r="G21" s="13">
        <v>1155000</v>
      </c>
      <c r="H21" s="13">
        <v>1106000</v>
      </c>
      <c r="I21" s="13">
        <v>1001000</v>
      </c>
      <c r="J21" s="13">
        <v>1061000</v>
      </c>
      <c r="K21" s="13">
        <v>1048000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627000</v>
      </c>
      <c r="E23" s="13">
        <v>641000</v>
      </c>
      <c r="F23" s="13">
        <v>681000</v>
      </c>
      <c r="G23" s="13">
        <v>803000</v>
      </c>
      <c r="H23" s="13">
        <v>774000</v>
      </c>
      <c r="I23" s="13">
        <v>638000</v>
      </c>
      <c r="J23" s="13">
        <v>721000</v>
      </c>
      <c r="K23" s="13">
        <v>718000</v>
      </c>
    </row>
    <row r="24" spans="3:11" x14ac:dyDescent="0.2">
      <c r="C24" s="11" t="s">
        <v>36</v>
      </c>
      <c r="D24" s="13">
        <v>108000</v>
      </c>
      <c r="E24" s="13">
        <v>104000</v>
      </c>
      <c r="F24" s="13">
        <v>126000</v>
      </c>
      <c r="G24" s="13">
        <v>109000</v>
      </c>
      <c r="H24" s="13">
        <v>140000</v>
      </c>
      <c r="I24" s="13">
        <v>74000</v>
      </c>
      <c r="J24" s="13">
        <v>138000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537000</v>
      </c>
      <c r="F26" s="13">
        <v>555000</v>
      </c>
      <c r="G26" s="13">
        <v>694000</v>
      </c>
      <c r="H26" s="13">
        <v>634000</v>
      </c>
      <c r="I26" s="13">
        <v>564000</v>
      </c>
      <c r="J26" s="13">
        <v>583000</v>
      </c>
      <c r="K26" s="13">
        <v>587000</v>
      </c>
    </row>
    <row r="27" spans="3:11" x14ac:dyDescent="0.2">
      <c r="C27" s="11" t="s">
        <v>38</v>
      </c>
      <c r="D27" s="13">
        <v>489000</v>
      </c>
      <c r="E27" s="13">
        <v>498000</v>
      </c>
      <c r="F27" s="13">
        <v>517000</v>
      </c>
      <c r="G27" s="13">
        <v>662000</v>
      </c>
      <c r="H27" s="13">
        <v>580000</v>
      </c>
      <c r="I27" s="13">
        <v>492000</v>
      </c>
      <c r="J27" s="13">
        <v>528000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-151000</v>
      </c>
      <c r="E32" s="13">
        <v>-140000</v>
      </c>
      <c r="F32" s="13">
        <v>-203000</v>
      </c>
      <c r="G32" s="13">
        <v>-296000</v>
      </c>
      <c r="H32" s="13">
        <v>-144000</v>
      </c>
      <c r="I32" s="13">
        <v>-6000</v>
      </c>
      <c r="J32" s="13">
        <v>-79000</v>
      </c>
      <c r="K32" s="13">
        <v>-106000</v>
      </c>
    </row>
    <row r="33" spans="2:11" x14ac:dyDescent="0.2">
      <c r="C33" s="11" t="s">
        <v>44</v>
      </c>
      <c r="D33" s="13">
        <v>489000</v>
      </c>
      <c r="E33" s="13">
        <v>498000</v>
      </c>
      <c r="F33" s="13">
        <v>517000</v>
      </c>
      <c r="G33" s="13">
        <v>662000</v>
      </c>
      <c r="H33" s="13">
        <v>580000</v>
      </c>
      <c r="I33" s="13">
        <v>492000</v>
      </c>
      <c r="J33" s="13">
        <v>528000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498000</v>
      </c>
      <c r="F35" s="13">
        <v>517000</v>
      </c>
      <c r="G35" s="13">
        <v>662000</v>
      </c>
      <c r="H35" s="13">
        <v>580000</v>
      </c>
      <c r="I35" s="13">
        <v>492000</v>
      </c>
      <c r="J35" s="13">
        <v>528000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4552000</v>
      </c>
      <c r="E41" s="13">
        <v>3467000</v>
      </c>
      <c r="F41" s="13">
        <v>4848000</v>
      </c>
      <c r="G41" s="13">
        <v>3685000</v>
      </c>
      <c r="H41" s="13">
        <v>4932000</v>
      </c>
      <c r="I41" s="13">
        <v>3302000</v>
      </c>
      <c r="J41" s="13">
        <v>3598000</v>
      </c>
      <c r="K41" s="13">
        <v>3742000</v>
      </c>
    </row>
    <row r="42" spans="2:11" x14ac:dyDescent="0.2">
      <c r="C42" s="11" t="s">
        <v>50</v>
      </c>
      <c r="D42" s="13">
        <v>146521000</v>
      </c>
      <c r="E42" s="13">
        <v>145015000</v>
      </c>
      <c r="F42" s="13">
        <v>100907000</v>
      </c>
      <c r="G42" s="13">
        <v>112914000</v>
      </c>
      <c r="H42" s="13">
        <v>171942000</v>
      </c>
      <c r="I42" s="13">
        <v>94643000</v>
      </c>
      <c r="J42" s="13">
        <v>93913000</v>
      </c>
      <c r="K42" s="13">
        <v>93515000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3027000</v>
      </c>
      <c r="E47" s="13">
        <v>3095000</v>
      </c>
      <c r="F47" s="13">
        <v>3186000</v>
      </c>
      <c r="G47" s="13">
        <v>2696000</v>
      </c>
      <c r="H47" s="13">
        <v>2837000</v>
      </c>
      <c r="I47" s="13">
        <v>2899000</v>
      </c>
      <c r="J47" s="13">
        <v>3064000</v>
      </c>
      <c r="K47" s="13">
        <v>2597000</v>
      </c>
    </row>
    <row r="48" spans="2:11" x14ac:dyDescent="0.2">
      <c r="C48" s="11" t="s">
        <v>56</v>
      </c>
      <c r="D48" s="13">
        <v>2775000</v>
      </c>
      <c r="E48" s="13">
        <v>2874000</v>
      </c>
      <c r="F48" s="13">
        <v>2982000</v>
      </c>
      <c r="G48" s="13">
        <v>3014000</v>
      </c>
      <c r="H48" s="13">
        <v>3040000</v>
      </c>
      <c r="I48" s="13">
        <v>3140000</v>
      </c>
      <c r="J48" s="13">
        <v>3140000</v>
      </c>
      <c r="K48" s="13">
        <v>3120000</v>
      </c>
    </row>
    <row r="49" spans="3:11" x14ac:dyDescent="0.2">
      <c r="C49" s="11" t="s">
        <v>57</v>
      </c>
      <c r="D49" s="13">
        <v>9636000</v>
      </c>
      <c r="E49" s="13">
        <v>9510000</v>
      </c>
      <c r="F49" s="13">
        <v>9477000</v>
      </c>
      <c r="G49" s="13">
        <v>9452000</v>
      </c>
      <c r="H49" s="13">
        <v>9469000</v>
      </c>
      <c r="I49" s="13">
        <v>9586000</v>
      </c>
      <c r="J49" s="13">
        <v>9577000</v>
      </c>
      <c r="K49" s="13">
        <v>9720000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233000</v>
      </c>
      <c r="F52" s="13">
        <v>199000</v>
      </c>
      <c r="G52" s="13">
        <v>199000</v>
      </c>
      <c r="H52" s="13">
        <v>206000</v>
      </c>
      <c r="I52" s="13">
        <v>216000</v>
      </c>
      <c r="J52" s="13">
        <v>95000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316885000</v>
      </c>
      <c r="E54" s="13">
        <v>314706000</v>
      </c>
      <c r="F54" s="13">
        <v>272075000</v>
      </c>
      <c r="G54" s="13">
        <v>280242000</v>
      </c>
      <c r="H54" s="13">
        <v>362527000</v>
      </c>
      <c r="I54" s="13">
        <v>245610000</v>
      </c>
      <c r="J54" s="13">
        <v>244606000</v>
      </c>
      <c r="K54" s="13">
        <v>241540000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1982000</v>
      </c>
      <c r="J58" s="13">
        <v>8413000</v>
      </c>
      <c r="K58" s="13">
        <v>6789000</v>
      </c>
    </row>
    <row r="59" spans="3:11" x14ac:dyDescent="0.2">
      <c r="C59" s="11" t="s">
        <v>67</v>
      </c>
      <c r="D59" s="13">
        <v>31722000</v>
      </c>
      <c r="E59" s="13">
        <v>27503000</v>
      </c>
      <c r="F59" s="13">
        <v>22064000</v>
      </c>
      <c r="G59" s="13">
        <v>23634000</v>
      </c>
      <c r="H59" s="13">
        <v>22365000</v>
      </c>
      <c r="I59" s="13">
        <v>18398000</v>
      </c>
      <c r="J59" s="13">
        <v>23734000</v>
      </c>
      <c r="K59" s="13">
        <v>22355000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13836000</v>
      </c>
      <c r="E61" s="13">
        <v>13805000</v>
      </c>
      <c r="F61" s="13">
        <v>13853000</v>
      </c>
      <c r="G61" s="13">
        <v>15587000</v>
      </c>
      <c r="H61" s="13">
        <v>15538000</v>
      </c>
      <c r="I61" s="13">
        <v>12468000</v>
      </c>
      <c r="J61" s="13">
        <v>11445000</v>
      </c>
      <c r="K61" s="13">
        <v>11353000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291880000</v>
      </c>
      <c r="E66" s="13">
        <v>288506000</v>
      </c>
      <c r="F66" s="13">
        <v>246517000</v>
      </c>
      <c r="G66" s="13">
        <v>255369000</v>
      </c>
      <c r="H66" s="13">
        <v>338666000</v>
      </c>
      <c r="I66" s="13">
        <v>221179000</v>
      </c>
      <c r="J66" s="13">
        <v>219397000</v>
      </c>
      <c r="K66" s="13">
        <v>216086000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1976000</v>
      </c>
      <c r="E70" s="13">
        <v>2471000</v>
      </c>
      <c r="F70" s="13">
        <v>2471000</v>
      </c>
      <c r="G70" s="13">
        <v>2471000</v>
      </c>
      <c r="H70" s="13">
        <v>2471000</v>
      </c>
      <c r="I70" s="13">
        <v>2962000</v>
      </c>
      <c r="J70" s="13">
        <v>3690000</v>
      </c>
      <c r="K70" s="13">
        <v>3690000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23751000</v>
      </c>
      <c r="E72" s="13">
        <v>23442000</v>
      </c>
      <c r="F72" s="13">
        <v>23128000</v>
      </c>
      <c r="G72" s="13">
        <v>22794000</v>
      </c>
      <c r="H72" s="13">
        <v>22315000</v>
      </c>
      <c r="I72" s="13">
        <v>21918000</v>
      </c>
      <c r="J72" s="13">
        <v>21612000</v>
      </c>
      <c r="K72" s="13">
        <v>21274000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23029000</v>
      </c>
      <c r="E76" s="13">
        <v>23729000</v>
      </c>
      <c r="F76" s="13">
        <v>23087000</v>
      </c>
      <c r="G76" s="13">
        <v>22402000</v>
      </c>
      <c r="H76" s="13">
        <v>21390000</v>
      </c>
      <c r="I76" s="13">
        <v>21469000</v>
      </c>
      <c r="J76" s="13">
        <v>21519000</v>
      </c>
      <c r="K76" s="13">
        <v>21764000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489000</v>
      </c>
      <c r="E81" s="13">
        <v>498000</v>
      </c>
      <c r="F81" s="13">
        <v>517000</v>
      </c>
      <c r="G81" s="13">
        <v>662000</v>
      </c>
      <c r="H81" s="13">
        <v>580000</v>
      </c>
      <c r="I81" s="13">
        <v>492000</v>
      </c>
      <c r="J81" s="13">
        <v>528000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1335000</v>
      </c>
      <c r="F83" s="13">
        <v>-509000</v>
      </c>
      <c r="G83" s="13">
        <v>352000</v>
      </c>
      <c r="H83" s="13">
        <v>332000</v>
      </c>
      <c r="I83" s="13">
        <v>363000</v>
      </c>
      <c r="J83" s="13">
        <v>340000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-3732000</v>
      </c>
      <c r="E89" s="13">
        <v>3376000</v>
      </c>
      <c r="F89" s="13">
        <v>-5219000</v>
      </c>
      <c r="G89" s="13">
        <v>1336000</v>
      </c>
      <c r="H89" s="13">
        <v>4039000</v>
      </c>
      <c r="I89" s="13">
        <v>1053000</v>
      </c>
      <c r="J89" s="13">
        <v>4717000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-136000</v>
      </c>
      <c r="F91" s="13">
        <v>-153000</v>
      </c>
      <c r="G91" s="13">
        <v>-157000</v>
      </c>
      <c r="H91" s="13">
        <v>-114000</v>
      </c>
      <c r="I91" s="13">
        <v>-161000</v>
      </c>
      <c r="J91" s="13">
        <v>-227000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6804000</v>
      </c>
      <c r="E94" s="13">
        <v>-39412000</v>
      </c>
      <c r="F94" s="13">
        <v>12173000</v>
      </c>
      <c r="G94" s="13">
        <v>74478000</v>
      </c>
      <c r="H94" s="13">
        <v>-112773000</v>
      </c>
      <c r="I94" s="13">
        <v>-5523000</v>
      </c>
      <c r="J94" s="13">
        <v>-5656000</v>
      </c>
      <c r="K94" s="13">
        <v>-13118000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-185000</v>
      </c>
      <c r="F96" s="13">
        <v>-183000</v>
      </c>
      <c r="G96" s="13">
        <v>-183000</v>
      </c>
      <c r="H96" s="13">
        <v>-186000</v>
      </c>
      <c r="I96" s="13">
        <v>-189000</v>
      </c>
      <c r="J96" s="13">
        <v>-175000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-1987000</v>
      </c>
      <c r="E100" s="13">
        <v>34655000</v>
      </c>
      <c r="F100" s="13">
        <v>-5791000</v>
      </c>
      <c r="G100" s="13">
        <v>-77061000</v>
      </c>
      <c r="H100" s="13">
        <v>110364000</v>
      </c>
      <c r="I100" s="13">
        <v>4174000</v>
      </c>
      <c r="J100" s="13">
        <v>1180000</v>
      </c>
      <c r="K100" s="13">
        <v>11976000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1085000</v>
      </c>
      <c r="E102" s="13">
        <v>-1381000</v>
      </c>
      <c r="F102" s="13">
        <v>1163000</v>
      </c>
      <c r="G102" s="13">
        <v>-1247000</v>
      </c>
      <c r="H102" s="13">
        <v>1630000</v>
      </c>
      <c r="I102" s="13">
        <v>-296000</v>
      </c>
      <c r="J102" s="13">
        <v>241000</v>
      </c>
      <c r="K102" s="13">
        <v>-727000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2400</v>
      </c>
      <c r="G8" s="13">
        <v>6200</v>
      </c>
      <c r="H8" s="13">
        <v>9900</v>
      </c>
      <c r="I8" s="13">
        <v>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11800</v>
      </c>
      <c r="G12" s="13">
        <v>15900</v>
      </c>
      <c r="H12" s="13">
        <v>29200</v>
      </c>
      <c r="I12" s="13">
        <v>12500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14300</v>
      </c>
      <c r="G17" s="13">
        <v>19200</v>
      </c>
      <c r="H17" s="13">
        <v>35000</v>
      </c>
      <c r="I17" s="13">
        <v>15200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-12100</v>
      </c>
      <c r="F18" s="13">
        <v>-11900</v>
      </c>
      <c r="G18" s="13">
        <v>-13000</v>
      </c>
      <c r="H18" s="13">
        <v>-25100</v>
      </c>
      <c r="I18" s="13">
        <v>-9900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1100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-11800</v>
      </c>
      <c r="F21" s="13">
        <v>-11700</v>
      </c>
      <c r="G21" s="13">
        <v>-12500</v>
      </c>
      <c r="H21" s="13">
        <v>-23400</v>
      </c>
      <c r="I21" s="13">
        <v>-9000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-12000</v>
      </c>
      <c r="F23" s="13">
        <v>-11800</v>
      </c>
      <c r="G23" s="13">
        <v>-12800</v>
      </c>
      <c r="H23" s="13">
        <v>-24000</v>
      </c>
      <c r="I23" s="13">
        <v>-9300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-12000</v>
      </c>
      <c r="F26" s="13">
        <v>-11800</v>
      </c>
      <c r="G26" s="13">
        <v>-12800</v>
      </c>
      <c r="H26" s="13">
        <v>-24000</v>
      </c>
      <c r="I26" s="13">
        <v>-9300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-12000</v>
      </c>
      <c r="F27" s="13">
        <v>-11800</v>
      </c>
      <c r="G27" s="13">
        <v>-12800</v>
      </c>
      <c r="H27" s="13">
        <v>-24000</v>
      </c>
      <c r="I27" s="13">
        <v>-9300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-1100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-12000</v>
      </c>
      <c r="F33" s="13">
        <v>-11800</v>
      </c>
      <c r="G33" s="13">
        <v>-12800</v>
      </c>
      <c r="H33" s="13">
        <v>-24000</v>
      </c>
      <c r="I33" s="13">
        <v>-9300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-12000</v>
      </c>
      <c r="F35" s="13">
        <v>-11800</v>
      </c>
      <c r="G35" s="13">
        <v>-12800</v>
      </c>
      <c r="H35" s="13">
        <v>-24000</v>
      </c>
      <c r="I35" s="13">
        <v>-9300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157900</v>
      </c>
      <c r="F41" s="13">
        <v>128600</v>
      </c>
      <c r="G41" s="13">
        <v>131000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236400</v>
      </c>
      <c r="E42" s="13">
        <v>177600</v>
      </c>
      <c r="F42" s="13">
        <v>6300</v>
      </c>
      <c r="G42" s="13">
        <v>16500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10200</v>
      </c>
      <c r="F45" s="13">
        <v>7300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331100</v>
      </c>
      <c r="E46" s="13">
        <v>345600</v>
      </c>
      <c r="F46" s="13">
        <v>142300</v>
      </c>
      <c r="G46" s="13">
        <v>152800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3000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349000</v>
      </c>
      <c r="F54" s="13">
        <v>144900</v>
      </c>
      <c r="G54" s="13">
        <v>155500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15100</v>
      </c>
      <c r="F59" s="13">
        <v>15100</v>
      </c>
      <c r="G59" s="13">
        <v>13400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16800</v>
      </c>
      <c r="F60" s="13">
        <v>16500</v>
      </c>
      <c r="G60" s="13">
        <v>14500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22300</v>
      </c>
      <c r="F62" s="13">
        <v>20600</v>
      </c>
      <c r="G62" s="13">
        <v>22000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39100</v>
      </c>
      <c r="F66" s="13">
        <v>37100</v>
      </c>
      <c r="G66" s="13">
        <v>36500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166100</v>
      </c>
      <c r="G70" s="13">
        <v>166100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-72100</v>
      </c>
      <c r="F72" s="13">
        <v>-60100</v>
      </c>
      <c r="G72" s="13">
        <v>-48300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309900</v>
      </c>
      <c r="F76" s="13">
        <v>-58400</v>
      </c>
      <c r="G76" s="13">
        <v>-47000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-11800</v>
      </c>
      <c r="E81" s="13">
        <v>-12000</v>
      </c>
      <c r="F81" s="13">
        <v>-11800</v>
      </c>
      <c r="G81" s="13">
        <v>-12800</v>
      </c>
      <c r="H81" s="13">
        <v>-24000</v>
      </c>
      <c r="I81" s="13">
        <v>-9300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-14000</v>
      </c>
      <c r="F89" s="13">
        <v>-11300</v>
      </c>
      <c r="G89" s="13">
        <v>-8300</v>
      </c>
      <c r="H89" s="13">
        <v>-21000</v>
      </c>
      <c r="I89" s="13">
        <v>-5900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-100</v>
      </c>
      <c r="G91" s="13">
        <v>-400</v>
      </c>
      <c r="H91" s="13">
        <v>-500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-171500</v>
      </c>
      <c r="F94" s="13">
        <v>10000</v>
      </c>
      <c r="G94" s="13">
        <v>15200</v>
      </c>
      <c r="H94" s="13">
        <v>-3600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214800</v>
      </c>
      <c r="F100" s="13">
        <v>-1100</v>
      </c>
      <c r="G100" s="13">
        <v>117100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</v>
      </c>
      <c r="E102" s="13">
        <v>29300</v>
      </c>
      <c r="F102" s="13">
        <v>-2400</v>
      </c>
      <c r="G102" s="13">
        <v>124000</v>
      </c>
      <c r="H102" s="13">
        <v>-24600</v>
      </c>
      <c r="I102" s="13">
        <v>-8600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287200</v>
      </c>
      <c r="E8" s="13">
        <v>290600</v>
      </c>
      <c r="F8" s="13">
        <v>267400</v>
      </c>
      <c r="G8" s="13">
        <v>578200</v>
      </c>
      <c r="H8" s="13">
        <v>312600</v>
      </c>
      <c r="I8" s="13">
        <v>286400</v>
      </c>
      <c r="J8" s="13">
        <v>288300</v>
      </c>
      <c r="K8" s="13">
        <v>311200</v>
      </c>
    </row>
    <row r="9" spans="1:11" x14ac:dyDescent="0.2">
      <c r="C9" s="11" t="s">
        <v>22</v>
      </c>
      <c r="D9" s="13">
        <v>142100</v>
      </c>
      <c r="E9" s="13">
        <v>142400</v>
      </c>
      <c r="F9" s="13">
        <v>119100</v>
      </c>
      <c r="G9" s="13">
        <v>285400</v>
      </c>
      <c r="H9" s="13">
        <v>160800</v>
      </c>
      <c r="I9" s="13">
        <v>163700</v>
      </c>
      <c r="J9" s="13">
        <v>153400</v>
      </c>
      <c r="K9" s="13">
        <v>152600</v>
      </c>
    </row>
    <row r="10" spans="1:11" x14ac:dyDescent="0.2">
      <c r="C10" s="11" t="s">
        <v>23</v>
      </c>
      <c r="D10" s="13">
        <v>145100</v>
      </c>
      <c r="E10" s="13">
        <v>148200</v>
      </c>
      <c r="F10" s="13">
        <v>148300</v>
      </c>
      <c r="G10" s="13">
        <v>292800</v>
      </c>
      <c r="H10" s="13">
        <v>151800</v>
      </c>
      <c r="I10" s="13">
        <v>122700</v>
      </c>
      <c r="J10" s="13">
        <v>134900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900</v>
      </c>
      <c r="G14" s="13">
        <v>4900</v>
      </c>
      <c r="H14" s="13">
        <v>1100</v>
      </c>
      <c r="I14" s="13">
        <v>8600</v>
      </c>
      <c r="J14" s="13">
        <v>5100</v>
      </c>
      <c r="K14" s="13">
        <v>3900</v>
      </c>
    </row>
    <row r="15" spans="1:11" x14ac:dyDescent="0.2">
      <c r="C15" s="11" t="s">
        <v>28</v>
      </c>
      <c r="D15" s="13">
        <v>22500</v>
      </c>
      <c r="E15" s="13">
        <v>23400</v>
      </c>
      <c r="F15" s="13">
        <v>23600</v>
      </c>
      <c r="G15" s="13">
        <v>47400</v>
      </c>
      <c r="H15" s="13">
        <v>24000</v>
      </c>
      <c r="I15" s="13">
        <v>27200</v>
      </c>
      <c r="J15" s="13">
        <v>28300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232700</v>
      </c>
      <c r="F17" s="13">
        <v>209200</v>
      </c>
      <c r="G17" s="13">
        <v>526200</v>
      </c>
      <c r="H17" s="13">
        <v>301800</v>
      </c>
      <c r="I17" s="13">
        <v>277800</v>
      </c>
      <c r="J17" s="13">
        <v>258100</v>
      </c>
      <c r="K17" s="13">
        <v>256300</v>
      </c>
    </row>
    <row r="18" spans="3:11" x14ac:dyDescent="0.2">
      <c r="C18" s="11" t="s">
        <v>30</v>
      </c>
      <c r="D18" s="13">
        <v>53800</v>
      </c>
      <c r="E18" s="13">
        <v>57900</v>
      </c>
      <c r="F18" s="13">
        <v>58200</v>
      </c>
      <c r="G18" s="13">
        <v>52000</v>
      </c>
      <c r="H18" s="13">
        <v>10800</v>
      </c>
      <c r="I18" s="13">
        <v>8600</v>
      </c>
      <c r="J18" s="13">
        <v>30200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70100</v>
      </c>
      <c r="F20" s="13">
        <v>121300</v>
      </c>
      <c r="G20" s="13">
        <v>26700</v>
      </c>
      <c r="H20" s="13">
        <v>-83800</v>
      </c>
      <c r="I20" s="13">
        <v>174300</v>
      </c>
      <c r="J20" s="13">
        <v>124300</v>
      </c>
      <c r="K20" s="13">
        <v>81100</v>
      </c>
    </row>
    <row r="21" spans="3:11" x14ac:dyDescent="0.2">
      <c r="C21" s="11" t="s">
        <v>33</v>
      </c>
      <c r="D21" s="13">
        <v>147300</v>
      </c>
      <c r="E21" s="13">
        <v>151600</v>
      </c>
      <c r="F21" s="13">
        <v>203100</v>
      </c>
      <c r="G21" s="13">
        <v>125800</v>
      </c>
      <c r="H21" s="13">
        <v>-49100</v>
      </c>
      <c r="I21" s="13">
        <v>210100</v>
      </c>
      <c r="J21" s="13">
        <v>183300</v>
      </c>
      <c r="K21" s="13">
        <v>164500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124800</v>
      </c>
      <c r="E23" s="13">
        <v>128000</v>
      </c>
      <c r="F23" s="13">
        <v>179600</v>
      </c>
      <c r="G23" s="13">
        <v>78700</v>
      </c>
      <c r="H23" s="13">
        <v>-73000</v>
      </c>
      <c r="I23" s="13">
        <v>182800</v>
      </c>
      <c r="J23" s="13">
        <v>154500</v>
      </c>
      <c r="K23" s="13">
        <v>136000</v>
      </c>
    </row>
    <row r="24" spans="3:11" x14ac:dyDescent="0.2">
      <c r="C24" s="11" t="s">
        <v>36</v>
      </c>
      <c r="D24" s="13">
        <v>2200</v>
      </c>
      <c r="E24" s="13">
        <v>13400</v>
      </c>
      <c r="F24" s="13">
        <v>14800</v>
      </c>
      <c r="G24" s="13">
        <v>-8000</v>
      </c>
      <c r="H24" s="13">
        <v>-6700</v>
      </c>
      <c r="I24" s="13">
        <v>4900</v>
      </c>
      <c r="J24" s="13">
        <v>4500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114700</v>
      </c>
      <c r="F26" s="13">
        <v>164700</v>
      </c>
      <c r="G26" s="13">
        <v>86700</v>
      </c>
      <c r="H26" s="13">
        <v>-66300</v>
      </c>
      <c r="I26" s="13">
        <v>178000</v>
      </c>
      <c r="J26" s="13">
        <v>150000</v>
      </c>
      <c r="K26" s="13">
        <v>132400</v>
      </c>
    </row>
    <row r="27" spans="3:11" x14ac:dyDescent="0.2">
      <c r="C27" s="11" t="s">
        <v>38</v>
      </c>
      <c r="D27" s="13">
        <v>109500</v>
      </c>
      <c r="E27" s="13">
        <v>105200</v>
      </c>
      <c r="F27" s="13">
        <v>150100</v>
      </c>
      <c r="G27" s="13">
        <v>71200</v>
      </c>
      <c r="H27" s="13">
        <v>-68000</v>
      </c>
      <c r="I27" s="13">
        <v>170800</v>
      </c>
      <c r="J27" s="13">
        <v>139200</v>
      </c>
      <c r="K27" s="13">
        <v>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-70100</v>
      </c>
      <c r="F32" s="13">
        <v>-121300</v>
      </c>
      <c r="G32" s="13">
        <v>-26700</v>
      </c>
      <c r="H32" s="13">
        <v>83800</v>
      </c>
      <c r="I32" s="13">
        <v>-174300</v>
      </c>
      <c r="J32" s="13">
        <v>-124300</v>
      </c>
      <c r="K32" s="13">
        <v>-81100</v>
      </c>
    </row>
    <row r="33" spans="2:11" x14ac:dyDescent="0.2">
      <c r="C33" s="11" t="s">
        <v>44</v>
      </c>
      <c r="D33" s="13">
        <v>109500</v>
      </c>
      <c r="E33" s="13">
        <v>105200</v>
      </c>
      <c r="F33" s="13">
        <v>150100</v>
      </c>
      <c r="G33" s="13">
        <v>71200</v>
      </c>
      <c r="H33" s="13">
        <v>-68000</v>
      </c>
      <c r="I33" s="13">
        <v>170800</v>
      </c>
      <c r="J33" s="13">
        <v>139200</v>
      </c>
      <c r="K33" s="13">
        <v>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105200</v>
      </c>
      <c r="F35" s="13">
        <v>150100</v>
      </c>
      <c r="G35" s="13">
        <v>71200</v>
      </c>
      <c r="H35" s="13">
        <v>-68000</v>
      </c>
      <c r="I35" s="13">
        <v>170800</v>
      </c>
      <c r="J35" s="13">
        <v>139200</v>
      </c>
      <c r="K35" s="13">
        <v>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563200</v>
      </c>
      <c r="F41" s="13">
        <v>379900</v>
      </c>
      <c r="G41" s="13">
        <v>347700</v>
      </c>
      <c r="H41" s="13">
        <v>811700</v>
      </c>
      <c r="I41" s="13">
        <v>478400</v>
      </c>
      <c r="J41" s="13">
        <v>284100</v>
      </c>
      <c r="K41" s="13">
        <v>334300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96000</v>
      </c>
      <c r="F43" s="13">
        <v>78000</v>
      </c>
      <c r="G43" s="13">
        <v>71700</v>
      </c>
      <c r="H43" s="13">
        <v>58500</v>
      </c>
      <c r="I43" s="13">
        <v>64100</v>
      </c>
      <c r="J43" s="13">
        <v>51800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13945300</v>
      </c>
      <c r="E47" s="13">
        <v>12984600</v>
      </c>
      <c r="F47" s="13">
        <v>12780800</v>
      </c>
      <c r="G47" s="13">
        <v>11949500</v>
      </c>
      <c r="H47" s="13">
        <v>12529200</v>
      </c>
      <c r="I47" s="13">
        <v>12364800</v>
      </c>
      <c r="J47" s="13">
        <v>11297000</v>
      </c>
      <c r="K47" s="13">
        <v>11320600</v>
      </c>
    </row>
    <row r="48" spans="2:11" x14ac:dyDescent="0.2">
      <c r="C48" s="11" t="s">
        <v>56</v>
      </c>
      <c r="D48" s="13">
        <v>2244700</v>
      </c>
      <c r="E48" s="13">
        <v>2271200</v>
      </c>
      <c r="F48" s="13">
        <v>2207800</v>
      </c>
      <c r="G48" s="13">
        <v>2224300</v>
      </c>
      <c r="H48" s="13">
        <v>2253100</v>
      </c>
      <c r="I48" s="13">
        <v>2266400</v>
      </c>
      <c r="J48" s="13">
        <v>2729500</v>
      </c>
      <c r="K48" s="13">
        <v>2772000</v>
      </c>
    </row>
    <row r="49" spans="3:11" x14ac:dyDescent="0.2">
      <c r="C49" s="11" t="s">
        <v>57</v>
      </c>
      <c r="D49" s="13">
        <v>326600</v>
      </c>
      <c r="E49" s="13">
        <v>330000</v>
      </c>
      <c r="F49" s="13">
        <v>334000</v>
      </c>
      <c r="G49" s="13">
        <v>336100</v>
      </c>
      <c r="H49" s="13">
        <v>341900</v>
      </c>
      <c r="I49" s="13">
        <v>345500</v>
      </c>
      <c r="J49" s="13">
        <v>379800</v>
      </c>
      <c r="K49" s="13">
        <v>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158900</v>
      </c>
      <c r="F52" s="13">
        <v>131300</v>
      </c>
      <c r="G52" s="13">
        <v>176400</v>
      </c>
      <c r="H52" s="13">
        <v>119700</v>
      </c>
      <c r="I52" s="13">
        <v>95600</v>
      </c>
      <c r="J52" s="13">
        <v>110500</v>
      </c>
      <c r="K52" s="13">
        <v>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79702300</v>
      </c>
      <c r="E54" s="13">
        <v>80873500</v>
      </c>
      <c r="F54" s="13">
        <v>80617600</v>
      </c>
      <c r="G54" s="13">
        <v>79556300</v>
      </c>
      <c r="H54" s="13">
        <v>77577200</v>
      </c>
      <c r="I54" s="13">
        <v>78042300</v>
      </c>
      <c r="J54" s="13">
        <v>74434100</v>
      </c>
      <c r="K54" s="13">
        <v>72947400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206800</v>
      </c>
      <c r="F57" s="13">
        <v>201500</v>
      </c>
      <c r="G57" s="13">
        <v>211700</v>
      </c>
      <c r="H57" s="13">
        <v>221700</v>
      </c>
      <c r="I57" s="13">
        <v>212000</v>
      </c>
      <c r="J57" s="13">
        <v>234100</v>
      </c>
      <c r="K57" s="13">
        <v>221400</v>
      </c>
    </row>
    <row r="58" spans="3:11" x14ac:dyDescent="0.2">
      <c r="C58" s="11" t="s">
        <v>66</v>
      </c>
      <c r="D58" s="13">
        <v>6947500</v>
      </c>
      <c r="E58" s="13">
        <v>656700</v>
      </c>
      <c r="F58" s="13">
        <v>80400</v>
      </c>
      <c r="G58" s="13" t="s">
        <v>92</v>
      </c>
      <c r="H58" s="13">
        <v>208200</v>
      </c>
      <c r="I58" s="13">
        <v>480200</v>
      </c>
      <c r="J58" s="13">
        <v>53300</v>
      </c>
      <c r="K58" s="13">
        <v>97600</v>
      </c>
    </row>
    <row r="59" spans="3:11" x14ac:dyDescent="0.2">
      <c r="C59" s="11" t="s">
        <v>67</v>
      </c>
      <c r="D59" s="13">
        <v>175000</v>
      </c>
      <c r="E59" s="13">
        <v>177100</v>
      </c>
      <c r="F59" s="13">
        <v>160400</v>
      </c>
      <c r="G59" s="13">
        <v>159700</v>
      </c>
      <c r="H59" s="13">
        <v>176800</v>
      </c>
      <c r="I59" s="13">
        <v>178400</v>
      </c>
      <c r="J59" s="13">
        <v>161800</v>
      </c>
      <c r="K59" s="13">
        <v>157600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6615300</v>
      </c>
      <c r="E61" s="13">
        <v>12152500</v>
      </c>
      <c r="F61" s="13">
        <v>12399900</v>
      </c>
      <c r="G61" s="13">
        <v>11698200</v>
      </c>
      <c r="H61" s="13">
        <v>12340800</v>
      </c>
      <c r="I61" s="13">
        <v>11282500</v>
      </c>
      <c r="J61" s="13">
        <v>11048900</v>
      </c>
      <c r="K61" s="13">
        <v>11112000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75225500</v>
      </c>
      <c r="E66" s="13">
        <v>76384600</v>
      </c>
      <c r="F66" s="13">
        <v>76103800</v>
      </c>
      <c r="G66" s="13">
        <v>75064000</v>
      </c>
      <c r="H66" s="13">
        <v>73129100</v>
      </c>
      <c r="I66" s="13">
        <v>73341900</v>
      </c>
      <c r="J66" s="13">
        <v>69778900</v>
      </c>
      <c r="K66" s="13">
        <v>68309700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-654800</v>
      </c>
      <c r="E72" s="13">
        <v>-629700</v>
      </c>
      <c r="F72" s="13">
        <v>-599000</v>
      </c>
      <c r="G72" s="13">
        <v>-614100</v>
      </c>
      <c r="H72" s="13">
        <v>-616800</v>
      </c>
      <c r="I72" s="13">
        <v>-381700</v>
      </c>
      <c r="J72" s="13">
        <v>-417500</v>
      </c>
      <c r="K72" s="13">
        <v>-421900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4476900</v>
      </c>
      <c r="E76" s="13">
        <v>4488900</v>
      </c>
      <c r="F76" s="13">
        <v>4513900</v>
      </c>
      <c r="G76" s="13">
        <v>4492200</v>
      </c>
      <c r="H76" s="13">
        <v>4448100</v>
      </c>
      <c r="I76" s="13">
        <v>4700400</v>
      </c>
      <c r="J76" s="13">
        <v>4655200</v>
      </c>
      <c r="K76" s="13">
        <v>4637700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109500</v>
      </c>
      <c r="E81" s="13">
        <v>105200</v>
      </c>
      <c r="F81" s="13">
        <v>150100</v>
      </c>
      <c r="G81" s="13">
        <v>71200</v>
      </c>
      <c r="H81" s="13">
        <v>-68000</v>
      </c>
      <c r="I81" s="13">
        <v>170800</v>
      </c>
      <c r="J81" s="13">
        <v>139200</v>
      </c>
      <c r="K81" s="13">
        <v>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23500</v>
      </c>
      <c r="F83" s="13">
        <v>23500</v>
      </c>
      <c r="G83" s="13">
        <v>47100</v>
      </c>
      <c r="H83" s="13">
        <v>23900</v>
      </c>
      <c r="I83" s="13">
        <v>27200</v>
      </c>
      <c r="J83" s="13">
        <v>28800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270800</v>
      </c>
      <c r="E89" s="13">
        <v>519400</v>
      </c>
      <c r="F89" s="13">
        <v>-243600</v>
      </c>
      <c r="G89" s="13">
        <v>769700</v>
      </c>
      <c r="H89" s="13">
        <v>190700</v>
      </c>
      <c r="I89" s="13">
        <v>556600</v>
      </c>
      <c r="J89" s="13">
        <v>-86900</v>
      </c>
      <c r="K89" s="13">
        <v>-390100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-1119200</v>
      </c>
      <c r="E94" s="13">
        <v>-341800</v>
      </c>
      <c r="F94" s="13">
        <v>-329200</v>
      </c>
      <c r="G94" s="13">
        <v>-240800</v>
      </c>
      <c r="H94" s="13">
        <v>-454200</v>
      </c>
      <c r="I94" s="13">
        <v>-1174000</v>
      </c>
      <c r="J94" s="13">
        <v>197400</v>
      </c>
      <c r="K94" s="13">
        <v>430300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-137700</v>
      </c>
      <c r="E96" s="13">
        <v>-138000</v>
      </c>
      <c r="F96" s="13">
        <v>-137300</v>
      </c>
      <c r="G96" s="13">
        <v>-271600</v>
      </c>
      <c r="H96" s="13">
        <v>-135900</v>
      </c>
      <c r="I96" s="13">
        <v>-135900</v>
      </c>
      <c r="J96" s="13">
        <v>-135200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597200</v>
      </c>
      <c r="E100" s="13">
        <v>33200</v>
      </c>
      <c r="F100" s="13">
        <v>559400</v>
      </c>
      <c r="G100" s="13">
        <v>-579400</v>
      </c>
      <c r="H100" s="13">
        <v>620100</v>
      </c>
      <c r="I100" s="13">
        <v>795600</v>
      </c>
      <c r="J100" s="13">
        <v>-229900</v>
      </c>
      <c r="K100" s="13">
        <v>-69700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400</v>
      </c>
      <c r="G101" s="13">
        <v>500</v>
      </c>
      <c r="H101" s="13">
        <v>700</v>
      </c>
      <c r="I101" s="13">
        <v>1200</v>
      </c>
      <c r="J101" s="13">
        <v>-2100</v>
      </c>
      <c r="K101" s="13">
        <v>-400</v>
      </c>
    </row>
    <row r="102" spans="3:11" x14ac:dyDescent="0.2">
      <c r="C102" s="11" t="s">
        <v>20</v>
      </c>
      <c r="D102" s="13">
        <v>-252200</v>
      </c>
      <c r="E102" s="13">
        <v>211000</v>
      </c>
      <c r="F102" s="13">
        <v>-12900</v>
      </c>
      <c r="G102" s="13">
        <v>-49900</v>
      </c>
      <c r="H102" s="13">
        <v>357400</v>
      </c>
      <c r="I102" s="13">
        <v>179400</v>
      </c>
      <c r="J102" s="13">
        <v>-121500</v>
      </c>
      <c r="K102" s="13">
        <v>-29800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250800</v>
      </c>
      <c r="F54" s="13">
        <v>252200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8800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8900</v>
      </c>
      <c r="F66" s="13">
        <v>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241900</v>
      </c>
      <c r="F76" s="13">
        <v>242600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251800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43742</v>
      </c>
      <c r="K7" s="12">
        <v>43644</v>
      </c>
    </row>
    <row r="8" spans="1:11" x14ac:dyDescent="0.2">
      <c r="C8" s="11" t="s">
        <v>21</v>
      </c>
      <c r="D8" s="13">
        <v>2731000</v>
      </c>
      <c r="E8" s="13">
        <v>2623000</v>
      </c>
      <c r="F8" s="13">
        <v>2314000</v>
      </c>
      <c r="G8" s="13">
        <v>2517000</v>
      </c>
      <c r="H8" s="13">
        <v>2718000</v>
      </c>
      <c r="I8" s="13">
        <v>2696000</v>
      </c>
      <c r="J8" s="13">
        <v>2578000</v>
      </c>
      <c r="K8" s="13">
        <v>2371000</v>
      </c>
    </row>
    <row r="9" spans="1:11" x14ac:dyDescent="0.2">
      <c r="C9" s="11" t="s">
        <v>22</v>
      </c>
      <c r="D9" s="13">
        <v>1991000</v>
      </c>
      <c r="E9" s="13">
        <v>1927000</v>
      </c>
      <c r="F9" s="13">
        <v>1718000</v>
      </c>
      <c r="G9" s="13">
        <v>1850000</v>
      </c>
      <c r="H9" s="13">
        <v>1972000</v>
      </c>
      <c r="I9" s="13">
        <v>1938000</v>
      </c>
      <c r="J9" s="13">
        <v>1907000</v>
      </c>
      <c r="K9" s="13">
        <v>1747000</v>
      </c>
    </row>
    <row r="10" spans="1:11" x14ac:dyDescent="0.2">
      <c r="C10" s="11" t="s">
        <v>23</v>
      </c>
      <c r="D10" s="13">
        <v>740000</v>
      </c>
      <c r="E10" s="13">
        <v>696000</v>
      </c>
      <c r="F10" s="13">
        <v>596000</v>
      </c>
      <c r="G10" s="13">
        <v>667000</v>
      </c>
      <c r="H10" s="13">
        <v>746000</v>
      </c>
      <c r="I10" s="13">
        <v>758000</v>
      </c>
      <c r="J10" s="13">
        <v>671000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221000</v>
      </c>
      <c r="F12" s="13">
        <v>223000</v>
      </c>
      <c r="G12" s="13">
        <v>222000</v>
      </c>
      <c r="H12" s="13">
        <v>246000</v>
      </c>
      <c r="I12" s="13">
        <v>250000</v>
      </c>
      <c r="J12" s="13">
        <v>255000</v>
      </c>
      <c r="K12" s="13">
        <v>241000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>
        <v>1000</v>
      </c>
      <c r="G14" s="13">
        <v>63000</v>
      </c>
      <c r="H14" s="13">
        <v>2000</v>
      </c>
      <c r="I14" s="13">
        <v>0</v>
      </c>
      <c r="J14" s="13">
        <v>17000</v>
      </c>
      <c r="K14" s="13">
        <v>-63000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3000</v>
      </c>
      <c r="I15" s="13">
        <v>4000</v>
      </c>
      <c r="J15" s="13">
        <v>4000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2275000</v>
      </c>
      <c r="F17" s="13">
        <v>2063000</v>
      </c>
      <c r="G17" s="13">
        <v>2250000</v>
      </c>
      <c r="H17" s="13">
        <v>2342000</v>
      </c>
      <c r="I17" s="13">
        <v>2312000</v>
      </c>
      <c r="J17" s="13">
        <v>2305000</v>
      </c>
      <c r="K17" s="13">
        <v>2039000</v>
      </c>
    </row>
    <row r="18" spans="3:11" x14ac:dyDescent="0.2">
      <c r="C18" s="11" t="s">
        <v>30</v>
      </c>
      <c r="D18" s="13">
        <v>386000</v>
      </c>
      <c r="E18" s="13">
        <v>348000</v>
      </c>
      <c r="F18" s="13">
        <v>251000</v>
      </c>
      <c r="G18" s="13">
        <v>267000</v>
      </c>
      <c r="H18" s="13">
        <v>376000</v>
      </c>
      <c r="I18" s="13">
        <v>384000</v>
      </c>
      <c r="J18" s="13">
        <v>273000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20000</v>
      </c>
      <c r="G20" s="13">
        <v>-58000</v>
      </c>
      <c r="H20" s="13">
        <v>11000</v>
      </c>
      <c r="I20" s="13">
        <v>0</v>
      </c>
      <c r="J20" s="13">
        <v>-20000</v>
      </c>
      <c r="K20" s="13">
        <v>14000</v>
      </c>
    </row>
    <row r="21" spans="3:11" x14ac:dyDescent="0.2">
      <c r="C21" s="11" t="s">
        <v>33</v>
      </c>
      <c r="D21" s="13">
        <v>497000</v>
      </c>
      <c r="E21" s="13">
        <v>439000</v>
      </c>
      <c r="F21" s="13">
        <v>370000</v>
      </c>
      <c r="G21" s="13">
        <v>309000</v>
      </c>
      <c r="H21" s="13">
        <v>481000</v>
      </c>
      <c r="I21" s="13">
        <v>477000</v>
      </c>
      <c r="J21" s="13">
        <v>345000</v>
      </c>
      <c r="K21" s="13">
        <v>480000</v>
      </c>
    </row>
    <row r="22" spans="3:11" x14ac:dyDescent="0.2">
      <c r="C22" s="11" t="s">
        <v>34</v>
      </c>
      <c r="D22" s="13">
        <v>59000</v>
      </c>
      <c r="E22" s="13">
        <v>52000</v>
      </c>
      <c r="F22" s="13">
        <v>50000</v>
      </c>
      <c r="G22" s="13">
        <v>49000</v>
      </c>
      <c r="H22" s="13">
        <v>49000</v>
      </c>
      <c r="I22" s="13">
        <v>48000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339000</v>
      </c>
      <c r="E23" s="13">
        <v>291000</v>
      </c>
      <c r="F23" s="13">
        <v>221000</v>
      </c>
      <c r="G23" s="13">
        <v>160000</v>
      </c>
      <c r="H23" s="13">
        <v>338000</v>
      </c>
      <c r="I23" s="13">
        <v>336000</v>
      </c>
      <c r="J23" s="13">
        <v>198000</v>
      </c>
      <c r="K23" s="13">
        <v>291000</v>
      </c>
    </row>
    <row r="24" spans="3:11" x14ac:dyDescent="0.2">
      <c r="C24" s="11" t="s">
        <v>36</v>
      </c>
      <c r="D24" s="13">
        <v>10000</v>
      </c>
      <c r="E24" s="13">
        <v>11000</v>
      </c>
      <c r="F24" s="13">
        <v>-2000</v>
      </c>
      <c r="G24" s="13">
        <v>-6000</v>
      </c>
      <c r="H24" s="13">
        <v>18000</v>
      </c>
      <c r="I24" s="13">
        <v>18000</v>
      </c>
      <c r="J24" s="13">
        <v>-2000</v>
      </c>
      <c r="K24" s="13">
        <v>-692000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280000</v>
      </c>
      <c r="F26" s="13">
        <v>223000</v>
      </c>
      <c r="G26" s="13">
        <v>166000</v>
      </c>
      <c r="H26" s="13">
        <v>320000</v>
      </c>
      <c r="I26" s="13">
        <v>318000</v>
      </c>
      <c r="J26" s="13">
        <v>200000</v>
      </c>
      <c r="K26" s="13">
        <v>983000</v>
      </c>
    </row>
    <row r="27" spans="3:11" x14ac:dyDescent="0.2">
      <c r="C27" s="11" t="s">
        <v>38</v>
      </c>
      <c r="D27" s="13">
        <v>329000</v>
      </c>
      <c r="E27" s="13">
        <v>280000</v>
      </c>
      <c r="F27" s="13">
        <v>223000</v>
      </c>
      <c r="G27" s="13">
        <v>166000</v>
      </c>
      <c r="H27" s="13">
        <v>320000</v>
      </c>
      <c r="I27" s="13">
        <v>318000</v>
      </c>
      <c r="J27" s="13">
        <v>200000</v>
      </c>
      <c r="K27" s="13">
        <v>983000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5000</v>
      </c>
      <c r="F32" s="13">
        <v>-20000</v>
      </c>
      <c r="G32" s="13">
        <v>58000</v>
      </c>
      <c r="H32" s="13">
        <v>-11000</v>
      </c>
      <c r="I32" s="13">
        <v>0</v>
      </c>
      <c r="J32" s="13">
        <v>20000</v>
      </c>
      <c r="K32" s="13">
        <v>-14000</v>
      </c>
    </row>
    <row r="33" spans="2:11" x14ac:dyDescent="0.2">
      <c r="C33" s="11" t="s">
        <v>44</v>
      </c>
      <c r="D33" s="13">
        <v>329000</v>
      </c>
      <c r="E33" s="13">
        <v>280000</v>
      </c>
      <c r="F33" s="13">
        <v>223000</v>
      </c>
      <c r="G33" s="13">
        <v>166000</v>
      </c>
      <c r="H33" s="13">
        <v>320000</v>
      </c>
      <c r="I33" s="13">
        <v>318000</v>
      </c>
      <c r="J33" s="13">
        <v>200000</v>
      </c>
      <c r="K33" s="13">
        <v>983000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329000</v>
      </c>
      <c r="E35" s="13">
        <v>280000</v>
      </c>
      <c r="F35" s="13">
        <v>223000</v>
      </c>
      <c r="G35" s="13">
        <v>166000</v>
      </c>
      <c r="H35" s="13">
        <v>320000</v>
      </c>
      <c r="I35" s="13">
        <v>318000</v>
      </c>
      <c r="J35" s="13">
        <v>200000</v>
      </c>
      <c r="K35" s="13">
        <v>983000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43742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1799000</v>
      </c>
      <c r="F41" s="13">
        <v>1664000</v>
      </c>
      <c r="G41" s="13">
        <v>1722000</v>
      </c>
      <c r="H41" s="13">
        <v>1612000</v>
      </c>
      <c r="I41" s="13">
        <v>1744000</v>
      </c>
      <c r="J41" s="13">
        <v>1784000</v>
      </c>
      <c r="K41" s="13">
        <v>2220000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978000</v>
      </c>
      <c r="E43" s="13">
        <v>801000</v>
      </c>
      <c r="F43" s="13">
        <v>866000</v>
      </c>
      <c r="G43" s="13">
        <v>1115000</v>
      </c>
      <c r="H43" s="13">
        <v>1160000</v>
      </c>
      <c r="I43" s="13">
        <v>1112000</v>
      </c>
      <c r="J43" s="13">
        <v>1065000</v>
      </c>
      <c r="K43" s="13">
        <v>989000</v>
      </c>
    </row>
    <row r="44" spans="2:11" x14ac:dyDescent="0.2">
      <c r="C44" s="11" t="s">
        <v>52</v>
      </c>
      <c r="D44" s="13">
        <v>1281000</v>
      </c>
      <c r="E44" s="13">
        <v>1318000</v>
      </c>
      <c r="F44" s="13">
        <v>1323000</v>
      </c>
      <c r="G44" s="13">
        <v>1142000</v>
      </c>
      <c r="H44" s="13">
        <v>1102000</v>
      </c>
      <c r="I44" s="13">
        <v>1148000</v>
      </c>
      <c r="J44" s="13">
        <v>1041000</v>
      </c>
      <c r="K44" s="13">
        <v>970000</v>
      </c>
    </row>
    <row r="45" spans="2:11" x14ac:dyDescent="0.2">
      <c r="C45" s="11" t="s">
        <v>53</v>
      </c>
      <c r="D45" s="13">
        <v>221000</v>
      </c>
      <c r="E45" s="13">
        <v>163000</v>
      </c>
      <c r="F45" s="13">
        <v>141000</v>
      </c>
      <c r="G45" s="13">
        <v>135000</v>
      </c>
      <c r="H45" s="13">
        <v>141000</v>
      </c>
      <c r="I45" s="13">
        <v>148000</v>
      </c>
      <c r="J45" s="13">
        <v>141000</v>
      </c>
      <c r="K45" s="13">
        <v>184000</v>
      </c>
    </row>
    <row r="46" spans="2:11" x14ac:dyDescent="0.2">
      <c r="C46" s="11" t="s">
        <v>54</v>
      </c>
      <c r="D46" s="13">
        <v>3692000</v>
      </c>
      <c r="E46" s="13">
        <v>4081000</v>
      </c>
      <c r="F46" s="13">
        <v>3994000</v>
      </c>
      <c r="G46" s="13">
        <v>4114000</v>
      </c>
      <c r="H46" s="13">
        <v>4015000</v>
      </c>
      <c r="I46" s="13">
        <v>4152000</v>
      </c>
      <c r="J46" s="13">
        <v>4031000</v>
      </c>
      <c r="K46" s="13">
        <v>4363000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2317000</v>
      </c>
      <c r="E48" s="13">
        <v>2323000</v>
      </c>
      <c r="F48" s="13">
        <v>2270000</v>
      </c>
      <c r="G48" s="13">
        <v>2232000</v>
      </c>
      <c r="H48" s="13">
        <v>2200000</v>
      </c>
      <c r="I48" s="13">
        <v>2158000</v>
      </c>
      <c r="J48" s="13">
        <v>2102000</v>
      </c>
      <c r="K48" s="13">
        <v>1869000</v>
      </c>
    </row>
    <row r="49" spans="3:11" x14ac:dyDescent="0.2">
      <c r="C49" s="11" t="s">
        <v>57</v>
      </c>
      <c r="D49" s="13">
        <v>1272000</v>
      </c>
      <c r="E49" s="13">
        <v>1277000</v>
      </c>
      <c r="F49" s="13">
        <v>1282000</v>
      </c>
      <c r="G49" s="13">
        <v>1295000</v>
      </c>
      <c r="H49" s="13">
        <v>1307000</v>
      </c>
      <c r="I49" s="13">
        <v>1320000</v>
      </c>
      <c r="J49" s="13">
        <v>1334000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1323000</v>
      </c>
      <c r="E52" s="13">
        <v>1305000</v>
      </c>
      <c r="F52" s="13">
        <v>1316000</v>
      </c>
      <c r="G52" s="13">
        <v>1289000</v>
      </c>
      <c r="H52" s="13">
        <v>1307000</v>
      </c>
      <c r="I52" s="13">
        <v>1302000</v>
      </c>
      <c r="J52" s="13">
        <v>1271000</v>
      </c>
      <c r="K52" s="13">
        <v>1305000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8604000</v>
      </c>
      <c r="E54" s="13">
        <v>8986000</v>
      </c>
      <c r="F54" s="13">
        <v>8862000</v>
      </c>
      <c r="G54" s="13">
        <v>8930000</v>
      </c>
      <c r="H54" s="13">
        <v>8829000</v>
      </c>
      <c r="I54" s="13">
        <v>8932000</v>
      </c>
      <c r="J54" s="13">
        <v>8738000</v>
      </c>
      <c r="K54" s="13">
        <v>8885000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1861000</v>
      </c>
      <c r="E57" s="13">
        <v>1730000</v>
      </c>
      <c r="F57" s="13">
        <v>1795000</v>
      </c>
      <c r="G57" s="13">
        <v>1808000</v>
      </c>
      <c r="H57" s="13">
        <v>1830000</v>
      </c>
      <c r="I57" s="13">
        <v>1870000</v>
      </c>
      <c r="J57" s="13">
        <v>1750000</v>
      </c>
      <c r="K57" s="13">
        <v>1420000</v>
      </c>
    </row>
    <row r="58" spans="3:11" x14ac:dyDescent="0.2">
      <c r="C58" s="11" t="s">
        <v>66</v>
      </c>
      <c r="D58" s="13">
        <v>245000</v>
      </c>
      <c r="E58" s="13">
        <v>25000</v>
      </c>
      <c r="F58" s="13">
        <v>25000</v>
      </c>
      <c r="G58" s="13">
        <v>19000</v>
      </c>
      <c r="H58" s="13">
        <v>12000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887000</v>
      </c>
      <c r="E59" s="13">
        <v>866000</v>
      </c>
      <c r="F59" s="13">
        <v>824000</v>
      </c>
      <c r="G59" s="13">
        <v>895000</v>
      </c>
      <c r="H59" s="13">
        <v>848000</v>
      </c>
      <c r="I59" s="13">
        <v>824000</v>
      </c>
      <c r="J59" s="13">
        <v>799000</v>
      </c>
      <c r="K59" s="13">
        <v>812000</v>
      </c>
    </row>
    <row r="60" spans="3:11" x14ac:dyDescent="0.2">
      <c r="C60" s="11" t="s">
        <v>68</v>
      </c>
      <c r="D60" s="13">
        <v>2993000</v>
      </c>
      <c r="E60" s="13">
        <v>2621000</v>
      </c>
      <c r="F60" s="13">
        <v>2644000</v>
      </c>
      <c r="G60" s="13">
        <v>2722000</v>
      </c>
      <c r="H60" s="13">
        <v>2690000</v>
      </c>
      <c r="I60" s="13">
        <v>2700000</v>
      </c>
      <c r="J60" s="13">
        <v>2549000</v>
      </c>
      <c r="K60" s="13">
        <v>2232000</v>
      </c>
    </row>
    <row r="61" spans="3:11" x14ac:dyDescent="0.2">
      <c r="C61" s="11" t="s">
        <v>69</v>
      </c>
      <c r="D61" s="13">
        <v>4897000</v>
      </c>
      <c r="E61" s="13">
        <v>5120000</v>
      </c>
      <c r="F61" s="13">
        <v>4138000</v>
      </c>
      <c r="G61" s="13">
        <v>4156000</v>
      </c>
      <c r="H61" s="13">
        <v>4091000</v>
      </c>
      <c r="I61" s="13">
        <v>4135000</v>
      </c>
      <c r="J61" s="13">
        <v>4140000</v>
      </c>
      <c r="K61" s="13">
        <v>4253000</v>
      </c>
    </row>
    <row r="62" spans="3:11" x14ac:dyDescent="0.2">
      <c r="C62" s="11" t="s">
        <v>70</v>
      </c>
      <c r="D62" s="13">
        <v>230000</v>
      </c>
      <c r="E62" s="13">
        <v>255000</v>
      </c>
      <c r="F62" s="13">
        <v>259000</v>
      </c>
      <c r="G62" s="13">
        <v>265000</v>
      </c>
      <c r="H62" s="13">
        <v>256000</v>
      </c>
      <c r="I62" s="13">
        <v>267000</v>
      </c>
      <c r="J62" s="13">
        <v>279000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8120000</v>
      </c>
      <c r="E66" s="13">
        <v>7996000</v>
      </c>
      <c r="F66" s="13">
        <v>7041000</v>
      </c>
      <c r="G66" s="13">
        <v>7143000</v>
      </c>
      <c r="H66" s="13">
        <v>7037000</v>
      </c>
      <c r="I66" s="13">
        <v>7102000</v>
      </c>
      <c r="J66" s="13">
        <v>6968000</v>
      </c>
      <c r="K66" s="13">
        <v>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-6417000</v>
      </c>
      <c r="E72" s="13">
        <v>-5829000</v>
      </c>
      <c r="F72" s="13">
        <v>-4947000</v>
      </c>
      <c r="G72" s="13">
        <v>-4904000</v>
      </c>
      <c r="H72" s="13">
        <v>-4866000</v>
      </c>
      <c r="I72" s="13">
        <v>-4804000</v>
      </c>
      <c r="J72" s="13">
        <v>-4800000</v>
      </c>
      <c r="K72" s="13">
        <v>-4349000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990000</v>
      </c>
      <c r="F76" s="13">
        <v>1821000</v>
      </c>
      <c r="G76" s="13">
        <v>1787000</v>
      </c>
      <c r="H76" s="13">
        <v>1792000</v>
      </c>
      <c r="I76" s="13">
        <v>1830000</v>
      </c>
      <c r="J76" s="13">
        <v>1770000</v>
      </c>
      <c r="K76" s="13">
        <v>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43742</v>
      </c>
      <c r="K80" s="12">
        <v>43644</v>
      </c>
    </row>
    <row r="81" spans="3:11" x14ac:dyDescent="0.2">
      <c r="C81" s="11" t="s">
        <v>44</v>
      </c>
      <c r="D81" s="13">
        <v>329000</v>
      </c>
      <c r="E81" s="13">
        <v>280000</v>
      </c>
      <c r="F81" s="13">
        <v>223000</v>
      </c>
      <c r="G81" s="13">
        <v>166000</v>
      </c>
      <c r="H81" s="13">
        <v>320000</v>
      </c>
      <c r="I81" s="13">
        <v>318000</v>
      </c>
      <c r="J81" s="13">
        <v>200000</v>
      </c>
      <c r="K81" s="13">
        <v>983000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96000</v>
      </c>
      <c r="F83" s="13">
        <v>99000</v>
      </c>
      <c r="G83" s="13">
        <v>100000</v>
      </c>
      <c r="H83" s="13">
        <v>94000</v>
      </c>
      <c r="I83" s="13">
        <v>93000</v>
      </c>
      <c r="J83" s="13">
        <v>92000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473000</v>
      </c>
      <c r="F89" s="13">
        <v>297000</v>
      </c>
      <c r="G89" s="13">
        <v>388000</v>
      </c>
      <c r="H89" s="13">
        <v>390000</v>
      </c>
      <c r="I89" s="13">
        <v>480000</v>
      </c>
      <c r="J89" s="13">
        <v>456000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-159000</v>
      </c>
      <c r="F91" s="13">
        <v>-111000</v>
      </c>
      <c r="G91" s="13">
        <v>-114000</v>
      </c>
      <c r="H91" s="13">
        <v>-130000</v>
      </c>
      <c r="I91" s="13">
        <v>-194000</v>
      </c>
      <c r="J91" s="13">
        <v>-147000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-159000</v>
      </c>
      <c r="F94" s="13">
        <v>-104000</v>
      </c>
      <c r="G94" s="13">
        <v>-108000</v>
      </c>
      <c r="H94" s="13">
        <v>-142000</v>
      </c>
      <c r="I94" s="13">
        <v>-234000</v>
      </c>
      <c r="J94" s="13">
        <v>-151000</v>
      </c>
      <c r="K94" s="13">
        <v>1205000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-167000</v>
      </c>
      <c r="F96" s="13">
        <v>-167000</v>
      </c>
      <c r="G96" s="13">
        <v>-168000</v>
      </c>
      <c r="H96" s="13">
        <v>-170000</v>
      </c>
      <c r="I96" s="13">
        <v>-165000</v>
      </c>
      <c r="J96" s="13">
        <v>-170000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-868000</v>
      </c>
      <c r="E100" s="13">
        <v>-179000</v>
      </c>
      <c r="F100" s="13">
        <v>-251000</v>
      </c>
      <c r="G100" s="13">
        <v>-177000</v>
      </c>
      <c r="H100" s="13">
        <v>-374000</v>
      </c>
      <c r="I100" s="13">
        <v>-289000</v>
      </c>
      <c r="J100" s="13">
        <v>-765000</v>
      </c>
      <c r="K100" s="13">
        <v>-795000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7000</v>
      </c>
      <c r="H101" s="13">
        <v>-6000</v>
      </c>
      <c r="I101" s="13">
        <v>3000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-587000</v>
      </c>
      <c r="E102" s="13">
        <v>135000</v>
      </c>
      <c r="F102" s="13">
        <v>-58000</v>
      </c>
      <c r="G102" s="13">
        <v>110000</v>
      </c>
      <c r="H102" s="13">
        <v>-132000</v>
      </c>
      <c r="I102" s="13">
        <v>-40000</v>
      </c>
      <c r="J102" s="13">
        <v>-465000</v>
      </c>
      <c r="K102" s="13">
        <v>860000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31200</v>
      </c>
      <c r="E8" s="13">
        <v>33700</v>
      </c>
      <c r="F8" s="13">
        <v>30500</v>
      </c>
      <c r="G8" s="13">
        <v>30600</v>
      </c>
      <c r="H8" s="13">
        <v>28800</v>
      </c>
      <c r="I8" s="13">
        <v>27100</v>
      </c>
      <c r="J8" s="13">
        <v>25000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>
        <v>4300</v>
      </c>
      <c r="G17" s="13">
        <v>4500</v>
      </c>
      <c r="H17" s="13">
        <v>5000</v>
      </c>
      <c r="I17" s="13">
        <v>5600</v>
      </c>
      <c r="J17" s="13">
        <v>5400</v>
      </c>
      <c r="K17" s="13">
        <v>4900</v>
      </c>
    </row>
    <row r="18" spans="3:11" x14ac:dyDescent="0.2">
      <c r="C18" s="11" t="s">
        <v>30</v>
      </c>
      <c r="D18" s="13">
        <v>26800</v>
      </c>
      <c r="E18" s="13">
        <v>29900</v>
      </c>
      <c r="F18" s="13">
        <v>26200</v>
      </c>
      <c r="G18" s="13">
        <v>26100</v>
      </c>
      <c r="H18" s="13">
        <v>23800</v>
      </c>
      <c r="I18" s="13">
        <v>21500</v>
      </c>
      <c r="J18" s="13">
        <v>19600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-14100</v>
      </c>
      <c r="F20" s="13">
        <v>-17300</v>
      </c>
      <c r="G20" s="13">
        <v>-16400</v>
      </c>
      <c r="H20" s="13">
        <v>-19400</v>
      </c>
      <c r="I20" s="13">
        <v>-13600</v>
      </c>
      <c r="J20" s="13">
        <v>-12900</v>
      </c>
      <c r="K20" s="13">
        <v>-12100</v>
      </c>
    </row>
    <row r="21" spans="3:11" x14ac:dyDescent="0.2">
      <c r="C21" s="11" t="s">
        <v>33</v>
      </c>
      <c r="D21" s="13">
        <v>14700</v>
      </c>
      <c r="E21" s="13">
        <v>17000</v>
      </c>
      <c r="F21" s="13">
        <v>11400</v>
      </c>
      <c r="G21" s="13">
        <v>11700</v>
      </c>
      <c r="H21" s="13">
        <v>6400</v>
      </c>
      <c r="I21" s="13">
        <v>9900</v>
      </c>
      <c r="J21" s="13">
        <v>8600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15800</v>
      </c>
      <c r="F23" s="13">
        <v>8900</v>
      </c>
      <c r="G23" s="13">
        <v>9700</v>
      </c>
      <c r="H23" s="13">
        <v>4400</v>
      </c>
      <c r="I23" s="13">
        <v>7800</v>
      </c>
      <c r="J23" s="13">
        <v>6700</v>
      </c>
      <c r="K23" s="13">
        <v>7400</v>
      </c>
    </row>
    <row r="24" spans="3:11" x14ac:dyDescent="0.2">
      <c r="C24" s="11" t="s">
        <v>36</v>
      </c>
      <c r="D24" s="13">
        <v>2700</v>
      </c>
      <c r="E24" s="13">
        <v>3400</v>
      </c>
      <c r="F24" s="13">
        <v>1800</v>
      </c>
      <c r="G24" s="13">
        <v>2000</v>
      </c>
      <c r="H24" s="13">
        <v>300</v>
      </c>
      <c r="I24" s="13">
        <v>1700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12500</v>
      </c>
      <c r="F26" s="13">
        <v>7100</v>
      </c>
      <c r="G26" s="13">
        <v>7700</v>
      </c>
      <c r="H26" s="13">
        <v>4100</v>
      </c>
      <c r="I26" s="13">
        <v>6200</v>
      </c>
      <c r="J26" s="13">
        <v>5300</v>
      </c>
      <c r="K26" s="13">
        <v>5800</v>
      </c>
    </row>
    <row r="27" spans="3:11" x14ac:dyDescent="0.2">
      <c r="C27" s="11" t="s">
        <v>38</v>
      </c>
      <c r="D27" s="13">
        <v>10100</v>
      </c>
      <c r="E27" s="13">
        <v>12500</v>
      </c>
      <c r="F27" s="13">
        <v>7100</v>
      </c>
      <c r="G27" s="13">
        <v>7700</v>
      </c>
      <c r="H27" s="13">
        <v>4100</v>
      </c>
      <c r="I27" s="13">
        <v>6200</v>
      </c>
      <c r="J27" s="13">
        <v>5300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14100</v>
      </c>
      <c r="F32" s="13">
        <v>17300</v>
      </c>
      <c r="G32" s="13">
        <v>16400</v>
      </c>
      <c r="H32" s="13">
        <v>19400</v>
      </c>
      <c r="I32" s="13">
        <v>13600</v>
      </c>
      <c r="J32" s="13">
        <v>12900</v>
      </c>
      <c r="K32" s="13">
        <v>12100</v>
      </c>
    </row>
    <row r="33" spans="2:11" x14ac:dyDescent="0.2">
      <c r="C33" s="11" t="s">
        <v>44</v>
      </c>
      <c r="D33" s="13">
        <v>10100</v>
      </c>
      <c r="E33" s="13">
        <v>12500</v>
      </c>
      <c r="F33" s="13">
        <v>7100</v>
      </c>
      <c r="G33" s="13">
        <v>7700</v>
      </c>
      <c r="H33" s="13">
        <v>4100</v>
      </c>
      <c r="I33" s="13">
        <v>6200</v>
      </c>
      <c r="J33" s="13">
        <v>5300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12500</v>
      </c>
      <c r="F35" s="13">
        <v>7100</v>
      </c>
      <c r="G35" s="13">
        <v>7700</v>
      </c>
      <c r="H35" s="13">
        <v>4100</v>
      </c>
      <c r="I35" s="13">
        <v>6200</v>
      </c>
      <c r="J35" s="13">
        <v>5300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31400</v>
      </c>
      <c r="F41" s="13">
        <v>29300</v>
      </c>
      <c r="G41" s="13">
        <v>35200</v>
      </c>
      <c r="H41" s="13">
        <v>33900</v>
      </c>
      <c r="I41" s="13">
        <v>32500</v>
      </c>
      <c r="J41" s="13">
        <v>28800</v>
      </c>
      <c r="K41" s="13">
        <v>26200</v>
      </c>
    </row>
    <row r="42" spans="2:11" x14ac:dyDescent="0.2">
      <c r="C42" s="11" t="s">
        <v>50</v>
      </c>
      <c r="D42" s="13">
        <v>46400</v>
      </c>
      <c r="E42" s="13">
        <v>237400</v>
      </c>
      <c r="F42" s="13">
        <v>127400</v>
      </c>
      <c r="G42" s="13">
        <v>205800</v>
      </c>
      <c r="H42" s="13">
        <v>199600</v>
      </c>
      <c r="I42" s="13">
        <v>302300</v>
      </c>
      <c r="J42" s="13">
        <v>130200</v>
      </c>
      <c r="K42" s="13">
        <v>144400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87400</v>
      </c>
      <c r="E48" s="13">
        <v>83300</v>
      </c>
      <c r="F48" s="13">
        <v>82700</v>
      </c>
      <c r="G48" s="13">
        <v>79200</v>
      </c>
      <c r="H48" s="13">
        <v>78600</v>
      </c>
      <c r="I48" s="13">
        <v>75200</v>
      </c>
      <c r="J48" s="13">
        <v>65100</v>
      </c>
      <c r="K48" s="13">
        <v>62800</v>
      </c>
    </row>
    <row r="49" spans="3:11" x14ac:dyDescent="0.2">
      <c r="C49" s="11" t="s">
        <v>57</v>
      </c>
      <c r="D49" s="13">
        <v>87500</v>
      </c>
      <c r="E49" s="13">
        <v>88500</v>
      </c>
      <c r="F49" s="13">
        <v>89400</v>
      </c>
      <c r="G49" s="13">
        <v>90700</v>
      </c>
      <c r="H49" s="13">
        <v>92600</v>
      </c>
      <c r="I49" s="13">
        <v>83300</v>
      </c>
      <c r="J49" s="13">
        <v>58300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3170200</v>
      </c>
      <c r="E54" s="13">
        <v>3084800</v>
      </c>
      <c r="F54" s="13">
        <v>2925100</v>
      </c>
      <c r="G54" s="13">
        <v>2963000</v>
      </c>
      <c r="H54" s="13">
        <v>2544500</v>
      </c>
      <c r="I54" s="13">
        <v>2384600</v>
      </c>
      <c r="J54" s="13">
        <v>1959800</v>
      </c>
      <c r="K54" s="13">
        <v>1898500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1000</v>
      </c>
      <c r="H57" s="13">
        <v>1200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40300</v>
      </c>
      <c r="F61" s="13">
        <v>41000</v>
      </c>
      <c r="G61" s="13">
        <v>23300</v>
      </c>
      <c r="H61" s="13">
        <v>23500</v>
      </c>
      <c r="I61" s="13">
        <v>14700</v>
      </c>
      <c r="J61" s="13">
        <v>18600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1700</v>
      </c>
      <c r="I62" s="13">
        <v>700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2804500</v>
      </c>
      <c r="E66" s="13">
        <v>2724000</v>
      </c>
      <c r="F66" s="13">
        <v>2573500</v>
      </c>
      <c r="G66" s="13">
        <v>2615400</v>
      </c>
      <c r="H66" s="13">
        <v>2198700</v>
      </c>
      <c r="I66" s="13">
        <v>2038900</v>
      </c>
      <c r="J66" s="13">
        <v>1663000</v>
      </c>
      <c r="K66" s="13">
        <v>1654400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76700</v>
      </c>
      <c r="F72" s="13">
        <v>65800</v>
      </c>
      <c r="G72" s="13">
        <v>59900</v>
      </c>
      <c r="H72" s="13">
        <v>52200</v>
      </c>
      <c r="I72" s="13">
        <v>48100</v>
      </c>
      <c r="J72" s="13">
        <v>42000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360800</v>
      </c>
      <c r="F76" s="13">
        <v>351500</v>
      </c>
      <c r="G76" s="13">
        <v>347600</v>
      </c>
      <c r="H76" s="13">
        <v>345800</v>
      </c>
      <c r="I76" s="13">
        <v>345700</v>
      </c>
      <c r="J76" s="13">
        <v>296700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10100</v>
      </c>
      <c r="E81" s="13">
        <v>12500</v>
      </c>
      <c r="F81" s="13">
        <v>7100</v>
      </c>
      <c r="G81" s="13">
        <v>7700</v>
      </c>
      <c r="H81" s="13">
        <v>4100</v>
      </c>
      <c r="I81" s="13">
        <v>6200</v>
      </c>
      <c r="J81" s="13">
        <v>5300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2500</v>
      </c>
      <c r="G83" s="13">
        <v>2000</v>
      </c>
      <c r="H83" s="13">
        <v>2100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23700</v>
      </c>
      <c r="F89" s="13">
        <v>17600</v>
      </c>
      <c r="G89" s="13">
        <v>7900</v>
      </c>
      <c r="H89" s="13">
        <v>4400</v>
      </c>
      <c r="I89" s="13">
        <v>4900</v>
      </c>
      <c r="J89" s="13">
        <v>11900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-5200</v>
      </c>
      <c r="G91" s="13">
        <v>-1700</v>
      </c>
      <c r="H91" s="13">
        <v>-2400</v>
      </c>
      <c r="I91" s="13">
        <v>200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-284800</v>
      </c>
      <c r="E94" s="13">
        <v>-31100</v>
      </c>
      <c r="F94" s="13">
        <v>-57200</v>
      </c>
      <c r="G94" s="13">
        <v>-411000</v>
      </c>
      <c r="H94" s="13">
        <v>-115900</v>
      </c>
      <c r="I94" s="13">
        <v>104500</v>
      </c>
      <c r="J94" s="13">
        <v>-69000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119400</v>
      </c>
      <c r="F100" s="13">
        <v>-44600</v>
      </c>
      <c r="G100" s="13">
        <v>410800</v>
      </c>
      <c r="H100" s="13">
        <v>13200</v>
      </c>
      <c r="I100" s="13">
        <v>64900</v>
      </c>
      <c r="J100" s="13">
        <v>45500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-193500</v>
      </c>
      <c r="E102" s="13">
        <v>112000</v>
      </c>
      <c r="F102" s="13">
        <v>-84300</v>
      </c>
      <c r="G102" s="13">
        <v>7700</v>
      </c>
      <c r="H102" s="13">
        <v>-98300</v>
      </c>
      <c r="I102" s="13">
        <v>174400</v>
      </c>
      <c r="J102" s="13">
        <v>-11600</v>
      </c>
      <c r="K102" s="13">
        <v>40500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</v>
      </c>
      <c r="E8" s="13">
        <v>8700</v>
      </c>
      <c r="F8" s="13">
        <v>5300</v>
      </c>
      <c r="G8" s="13">
        <v>5800</v>
      </c>
      <c r="H8" s="13">
        <v>6900</v>
      </c>
      <c r="I8" s="13">
        <v>8200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1600</v>
      </c>
      <c r="E9" s="13">
        <v>4000</v>
      </c>
      <c r="F9" s="13">
        <v>1100</v>
      </c>
      <c r="G9" s="13">
        <v>1000</v>
      </c>
      <c r="H9" s="13">
        <v>1700</v>
      </c>
      <c r="I9" s="13">
        <v>1800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5200</v>
      </c>
      <c r="E10" s="13">
        <v>4700</v>
      </c>
      <c r="F10" s="13">
        <v>4200</v>
      </c>
      <c r="G10" s="13">
        <v>4800</v>
      </c>
      <c r="H10" s="13">
        <v>5200</v>
      </c>
      <c r="I10" s="13">
        <v>6400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2100</v>
      </c>
      <c r="H12" s="13">
        <v>1600</v>
      </c>
      <c r="I12" s="13">
        <v>1800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10300</v>
      </c>
      <c r="F17" s="13">
        <v>7300</v>
      </c>
      <c r="G17" s="13">
        <v>7800</v>
      </c>
      <c r="H17" s="13">
        <v>8100</v>
      </c>
      <c r="I17" s="13">
        <v>8200</v>
      </c>
      <c r="J17" s="13">
        <v>8300</v>
      </c>
      <c r="K17" s="13">
        <v>9100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-2000</v>
      </c>
      <c r="G18" s="13">
        <v>-2000</v>
      </c>
      <c r="H18" s="13">
        <v>-1200</v>
      </c>
      <c r="I18" s="13">
        <v>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-1900</v>
      </c>
      <c r="G21" s="13">
        <v>-1900</v>
      </c>
      <c r="H21" s="13">
        <v>-1100</v>
      </c>
      <c r="I21" s="13">
        <v>100</v>
      </c>
      <c r="J21" s="13">
        <v>-1400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-1900</v>
      </c>
      <c r="G23" s="13">
        <v>-2000</v>
      </c>
      <c r="H23" s="13">
        <v>-1100</v>
      </c>
      <c r="I23" s="13">
        <v>0</v>
      </c>
      <c r="J23" s="13">
        <v>-1400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-1900</v>
      </c>
      <c r="G26" s="13">
        <v>-2000</v>
      </c>
      <c r="H26" s="13">
        <v>-1100</v>
      </c>
      <c r="I26" s="13">
        <v>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-2300</v>
      </c>
      <c r="G27" s="13">
        <v>-2300</v>
      </c>
      <c r="H27" s="13">
        <v>-1400</v>
      </c>
      <c r="I27" s="13">
        <v>-300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-2300</v>
      </c>
      <c r="G33" s="13">
        <v>-2300</v>
      </c>
      <c r="H33" s="13">
        <v>-1400</v>
      </c>
      <c r="I33" s="13">
        <v>-300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-2300</v>
      </c>
      <c r="G35" s="13">
        <v>-2300</v>
      </c>
      <c r="H35" s="13">
        <v>-1400</v>
      </c>
      <c r="I35" s="13">
        <v>-300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43600</v>
      </c>
      <c r="F41" s="13">
        <v>44000</v>
      </c>
      <c r="G41" s="13">
        <v>28000</v>
      </c>
      <c r="H41" s="13">
        <v>30200</v>
      </c>
      <c r="I41" s="13">
        <v>31700</v>
      </c>
      <c r="J41" s="13">
        <v>8500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5400</v>
      </c>
      <c r="F43" s="13">
        <v>3000</v>
      </c>
      <c r="G43" s="13">
        <v>4600</v>
      </c>
      <c r="H43" s="13">
        <v>5300</v>
      </c>
      <c r="I43" s="13">
        <v>3800</v>
      </c>
      <c r="J43" s="13">
        <v>5000</v>
      </c>
      <c r="K43" s="13">
        <v>5200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4600</v>
      </c>
      <c r="G44" s="13">
        <v>3200</v>
      </c>
      <c r="H44" s="13">
        <v>1800</v>
      </c>
      <c r="I44" s="13">
        <v>1500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1600</v>
      </c>
      <c r="G45" s="13">
        <v>1400</v>
      </c>
      <c r="H45" s="13">
        <v>1500</v>
      </c>
      <c r="I45" s="13">
        <v>1000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52700</v>
      </c>
      <c r="E46" s="13">
        <v>53900</v>
      </c>
      <c r="F46" s="13">
        <v>53200</v>
      </c>
      <c r="G46" s="13">
        <v>37200</v>
      </c>
      <c r="H46" s="13">
        <v>38800</v>
      </c>
      <c r="I46" s="13">
        <v>38000</v>
      </c>
      <c r="J46" s="13">
        <v>15500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3000</v>
      </c>
      <c r="F48" s="13">
        <v>3500</v>
      </c>
      <c r="G48" s="13">
        <v>4000</v>
      </c>
      <c r="H48" s="13">
        <v>4500</v>
      </c>
      <c r="I48" s="13">
        <v>5000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57100</v>
      </c>
      <c r="F54" s="13">
        <v>57100</v>
      </c>
      <c r="G54" s="13">
        <v>41500</v>
      </c>
      <c r="H54" s="13">
        <v>43600</v>
      </c>
      <c r="I54" s="13">
        <v>43300</v>
      </c>
      <c r="J54" s="13">
        <v>21300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2000</v>
      </c>
      <c r="H57" s="13">
        <v>2100</v>
      </c>
      <c r="I57" s="13">
        <v>1000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10100</v>
      </c>
      <c r="G59" s="13">
        <v>9900</v>
      </c>
      <c r="H59" s="13">
        <v>10100</v>
      </c>
      <c r="I59" s="13">
        <v>10200</v>
      </c>
      <c r="J59" s="13">
        <v>11100</v>
      </c>
      <c r="K59" s="13">
        <v>10100</v>
      </c>
    </row>
    <row r="60" spans="3:11" x14ac:dyDescent="0.2">
      <c r="C60" s="11" t="s">
        <v>68</v>
      </c>
      <c r="D60" s="13">
        <v>13600</v>
      </c>
      <c r="E60" s="13">
        <v>13400</v>
      </c>
      <c r="F60" s="13">
        <v>13900</v>
      </c>
      <c r="G60" s="13">
        <v>11900</v>
      </c>
      <c r="H60" s="13">
        <v>12200</v>
      </c>
      <c r="I60" s="13">
        <v>11200</v>
      </c>
      <c r="J60" s="13">
        <v>12800</v>
      </c>
      <c r="K60" s="13">
        <v>12500</v>
      </c>
    </row>
    <row r="61" spans="3:11" x14ac:dyDescent="0.2">
      <c r="C61" s="11" t="s">
        <v>69</v>
      </c>
      <c r="D61" s="13">
        <v>1000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1800</v>
      </c>
      <c r="G62" s="13">
        <v>2400</v>
      </c>
      <c r="H62" s="13">
        <v>2900</v>
      </c>
      <c r="I62" s="13">
        <v>3400</v>
      </c>
      <c r="J62" s="13">
        <v>3800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16500</v>
      </c>
      <c r="F66" s="13">
        <v>15700</v>
      </c>
      <c r="G66" s="13">
        <v>14200</v>
      </c>
      <c r="H66" s="13">
        <v>15100</v>
      </c>
      <c r="I66" s="13">
        <v>14600</v>
      </c>
      <c r="J66" s="13">
        <v>16600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5700</v>
      </c>
      <c r="G70" s="13">
        <v>5700</v>
      </c>
      <c r="H70" s="13">
        <v>5800</v>
      </c>
      <c r="I70" s="13">
        <v>5900</v>
      </c>
      <c r="J70" s="13">
        <v>5900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-488000</v>
      </c>
      <c r="E72" s="13">
        <v>-486800</v>
      </c>
      <c r="F72" s="13">
        <v>-485200</v>
      </c>
      <c r="G72" s="13">
        <v>-483300</v>
      </c>
      <c r="H72" s="13">
        <v>-481300</v>
      </c>
      <c r="I72" s="13">
        <v>-480200</v>
      </c>
      <c r="J72" s="13">
        <v>-480300</v>
      </c>
      <c r="K72" s="13">
        <v>-478800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35000</v>
      </c>
      <c r="F76" s="13">
        <v>35700</v>
      </c>
      <c r="G76" s="13">
        <v>21600</v>
      </c>
      <c r="H76" s="13">
        <v>22800</v>
      </c>
      <c r="I76" s="13">
        <v>22800</v>
      </c>
      <c r="J76" s="13">
        <v>-1300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-2300</v>
      </c>
      <c r="G81" s="13">
        <v>-2300</v>
      </c>
      <c r="H81" s="13">
        <v>-1400</v>
      </c>
      <c r="I81" s="13">
        <v>-300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-1200</v>
      </c>
      <c r="G89" s="13">
        <v>-2200</v>
      </c>
      <c r="H89" s="13">
        <v>-1900</v>
      </c>
      <c r="I89" s="13">
        <v>-400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17200</v>
      </c>
      <c r="G100" s="13">
        <v>0</v>
      </c>
      <c r="H100" s="13">
        <v>500</v>
      </c>
      <c r="I100" s="13">
        <v>23600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16000</v>
      </c>
      <c r="G102" s="13">
        <v>-2200</v>
      </c>
      <c r="H102" s="13">
        <v>-1500</v>
      </c>
      <c r="I102" s="13">
        <v>23200</v>
      </c>
      <c r="J102" s="13">
        <v>-600</v>
      </c>
      <c r="K102" s="13">
        <v>-1800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1953000</v>
      </c>
      <c r="E8" s="13">
        <v>2438100</v>
      </c>
      <c r="F8" s="13">
        <v>2260400</v>
      </c>
      <c r="G8" s="13">
        <v>1963400</v>
      </c>
      <c r="H8" s="13">
        <v>1902900</v>
      </c>
      <c r="I8" s="13">
        <v>1999400</v>
      </c>
      <c r="J8" s="13">
        <v>2344000</v>
      </c>
      <c r="K8" s="13">
        <v>2097200</v>
      </c>
    </row>
    <row r="9" spans="1:11" x14ac:dyDescent="0.2">
      <c r="C9" s="11" t="s">
        <v>22</v>
      </c>
      <c r="D9" s="13">
        <v>959300</v>
      </c>
      <c r="E9" s="13">
        <v>1169900</v>
      </c>
      <c r="F9" s="13">
        <v>1044600</v>
      </c>
      <c r="G9" s="13">
        <v>975100</v>
      </c>
      <c r="H9" s="13">
        <v>953100</v>
      </c>
      <c r="I9" s="13">
        <v>1011900</v>
      </c>
      <c r="J9" s="13">
        <v>1158100</v>
      </c>
      <c r="K9" s="13">
        <v>1068500</v>
      </c>
    </row>
    <row r="10" spans="1:11" x14ac:dyDescent="0.2">
      <c r="C10" s="11" t="s">
        <v>23</v>
      </c>
      <c r="D10" s="13">
        <v>993700</v>
      </c>
      <c r="E10" s="13">
        <v>1268200</v>
      </c>
      <c r="F10" s="13">
        <v>1215800</v>
      </c>
      <c r="G10" s="13">
        <v>988300</v>
      </c>
      <c r="H10" s="13">
        <v>949800</v>
      </c>
      <c r="I10" s="13">
        <v>987500</v>
      </c>
      <c r="J10" s="13">
        <v>1185900</v>
      </c>
      <c r="K10" s="13">
        <v>1028700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36900</v>
      </c>
      <c r="F14" s="13">
        <v>-14400</v>
      </c>
      <c r="G14" s="13">
        <v>42400</v>
      </c>
      <c r="H14" s="13">
        <v>36900</v>
      </c>
      <c r="I14" s="13">
        <v>317600</v>
      </c>
      <c r="J14" s="13">
        <v>43100</v>
      </c>
      <c r="K14" s="13">
        <v>25900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1397700</v>
      </c>
      <c r="E17" s="13">
        <v>1656200</v>
      </c>
      <c r="F17" s="13">
        <v>1422300</v>
      </c>
      <c r="G17" s="13">
        <v>1360400</v>
      </c>
      <c r="H17" s="13">
        <v>1357800</v>
      </c>
      <c r="I17" s="13">
        <v>1732200</v>
      </c>
      <c r="J17" s="13">
        <v>1626900</v>
      </c>
      <c r="K17" s="13">
        <v>1474500</v>
      </c>
    </row>
    <row r="18" spans="3:11" x14ac:dyDescent="0.2">
      <c r="C18" s="11" t="s">
        <v>30</v>
      </c>
      <c r="D18" s="13">
        <v>555300</v>
      </c>
      <c r="E18" s="13">
        <v>781900</v>
      </c>
      <c r="F18" s="13">
        <v>838100</v>
      </c>
      <c r="G18" s="13">
        <v>603000</v>
      </c>
      <c r="H18" s="13">
        <v>545100</v>
      </c>
      <c r="I18" s="13">
        <v>267200</v>
      </c>
      <c r="J18" s="13">
        <v>717100</v>
      </c>
      <c r="K18" s="13">
        <v>622700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782400</v>
      </c>
      <c r="F20" s="13">
        <v>-80700</v>
      </c>
      <c r="G20" s="13">
        <v>-571200</v>
      </c>
      <c r="H20" s="13">
        <v>43200</v>
      </c>
      <c r="I20" s="13">
        <v>-456500</v>
      </c>
      <c r="J20" s="13">
        <v>-1324700</v>
      </c>
      <c r="K20" s="13">
        <v>-930600</v>
      </c>
    </row>
    <row r="21" spans="3:11" x14ac:dyDescent="0.2">
      <c r="C21" s="11" t="s">
        <v>33</v>
      </c>
      <c r="D21" s="13">
        <v>655000</v>
      </c>
      <c r="E21" s="13">
        <v>1640800</v>
      </c>
      <c r="F21" s="13">
        <v>829100</v>
      </c>
      <c r="G21" s="13">
        <v>102800</v>
      </c>
      <c r="H21" s="13">
        <v>667300</v>
      </c>
      <c r="I21" s="13">
        <v>-108100</v>
      </c>
      <c r="J21" s="13">
        <v>-522200</v>
      </c>
      <c r="K21" s="13">
        <v>-221300</v>
      </c>
    </row>
    <row r="22" spans="3:11" x14ac:dyDescent="0.2">
      <c r="C22" s="11" t="s">
        <v>34</v>
      </c>
      <c r="D22" s="13">
        <v>89800</v>
      </c>
      <c r="E22" s="13">
        <v>95700</v>
      </c>
      <c r="F22" s="13">
        <v>100200</v>
      </c>
      <c r="G22" s="13">
        <v>100000</v>
      </c>
      <c r="H22" s="13">
        <v>99400</v>
      </c>
      <c r="I22" s="13">
        <v>103100</v>
      </c>
      <c r="J22" s="13">
        <v>111600</v>
      </c>
      <c r="K22" s="13">
        <v>114600</v>
      </c>
    </row>
    <row r="23" spans="3:11" x14ac:dyDescent="0.2">
      <c r="C23" s="11" t="s">
        <v>35</v>
      </c>
      <c r="D23" s="13">
        <v>485300</v>
      </c>
      <c r="E23" s="13">
        <v>1468600</v>
      </c>
      <c r="F23" s="13">
        <v>657200</v>
      </c>
      <c r="G23" s="13">
        <v>-68200</v>
      </c>
      <c r="H23" s="13">
        <v>488900</v>
      </c>
      <c r="I23" s="13">
        <v>-292400</v>
      </c>
      <c r="J23" s="13">
        <v>-719200</v>
      </c>
      <c r="K23" s="13">
        <v>-422500</v>
      </c>
    </row>
    <row r="24" spans="3:11" x14ac:dyDescent="0.2">
      <c r="C24" s="11" t="s">
        <v>36</v>
      </c>
      <c r="D24" s="13">
        <v>94700</v>
      </c>
      <c r="E24" s="13">
        <v>176600</v>
      </c>
      <c r="F24" s="13">
        <v>135400</v>
      </c>
      <c r="G24" s="13">
        <v>104400</v>
      </c>
      <c r="H24" s="13">
        <v>79900</v>
      </c>
      <c r="I24" s="13">
        <v>-658900</v>
      </c>
      <c r="J24" s="13">
        <v>-202200</v>
      </c>
      <c r="K24" s="13">
        <v>-185400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390600</v>
      </c>
      <c r="E26" s="13">
        <v>1292000</v>
      </c>
      <c r="F26" s="13">
        <v>521800</v>
      </c>
      <c r="G26" s="13">
        <v>-172600</v>
      </c>
      <c r="H26" s="13">
        <v>409000</v>
      </c>
      <c r="I26" s="13">
        <v>366500</v>
      </c>
      <c r="J26" s="13">
        <v>-517000</v>
      </c>
      <c r="K26" s="13">
        <v>-237100</v>
      </c>
    </row>
    <row r="27" spans="3:11" x14ac:dyDescent="0.2">
      <c r="C27" s="11" t="s">
        <v>38</v>
      </c>
      <c r="D27" s="13">
        <v>382900</v>
      </c>
      <c r="E27" s="13">
        <v>1280900</v>
      </c>
      <c r="F27" s="13">
        <v>512100</v>
      </c>
      <c r="G27" s="13">
        <v>-177900</v>
      </c>
      <c r="H27" s="13">
        <v>398400</v>
      </c>
      <c r="I27" s="13">
        <v>360400</v>
      </c>
      <c r="J27" s="13">
        <v>-525200</v>
      </c>
      <c r="K27" s="13">
        <v>-245400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-782400</v>
      </c>
      <c r="F32" s="13">
        <v>80700</v>
      </c>
      <c r="G32" s="13">
        <v>571200</v>
      </c>
      <c r="H32" s="13">
        <v>-43200</v>
      </c>
      <c r="I32" s="13">
        <v>456500</v>
      </c>
      <c r="J32" s="13">
        <v>1324700</v>
      </c>
      <c r="K32" s="13">
        <v>930600</v>
      </c>
    </row>
    <row r="33" spans="2:11" x14ac:dyDescent="0.2">
      <c r="C33" s="11" t="s">
        <v>44</v>
      </c>
      <c r="D33" s="13">
        <v>382900</v>
      </c>
      <c r="E33" s="13">
        <v>1280900</v>
      </c>
      <c r="F33" s="13">
        <v>512100</v>
      </c>
      <c r="G33" s="13">
        <v>-177900</v>
      </c>
      <c r="H33" s="13">
        <v>398400</v>
      </c>
      <c r="I33" s="13">
        <v>360400</v>
      </c>
      <c r="J33" s="13">
        <v>-525200</v>
      </c>
      <c r="K33" s="13">
        <v>-245400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382900</v>
      </c>
      <c r="E35" s="13">
        <v>1280900</v>
      </c>
      <c r="F35" s="13">
        <v>512100</v>
      </c>
      <c r="G35" s="13">
        <v>-177900</v>
      </c>
      <c r="H35" s="13">
        <v>398400</v>
      </c>
      <c r="I35" s="13">
        <v>360400</v>
      </c>
      <c r="J35" s="13">
        <v>-525200</v>
      </c>
      <c r="K35" s="13">
        <v>-245400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152900</v>
      </c>
      <c r="F41" s="13">
        <v>204600</v>
      </c>
      <c r="G41" s="13">
        <v>302800</v>
      </c>
      <c r="H41" s="13">
        <v>81400</v>
      </c>
      <c r="I41" s="13">
        <v>93700</v>
      </c>
      <c r="J41" s="13">
        <v>81300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785300</v>
      </c>
      <c r="E43" s="13">
        <v>915400</v>
      </c>
      <c r="F43" s="13">
        <v>926300</v>
      </c>
      <c r="G43" s="13">
        <v>700500</v>
      </c>
      <c r="H43" s="13">
        <v>864800</v>
      </c>
      <c r="I43" s="13">
        <v>808300</v>
      </c>
      <c r="J43" s="13">
        <v>953700</v>
      </c>
      <c r="K43" s="13">
        <v>788300</v>
      </c>
    </row>
    <row r="44" spans="2:11" x14ac:dyDescent="0.2">
      <c r="C44" s="11" t="s">
        <v>52</v>
      </c>
      <c r="D44" s="13">
        <v>1291100</v>
      </c>
      <c r="E44" s="13">
        <v>1376900</v>
      </c>
      <c r="F44" s="13">
        <v>1328400</v>
      </c>
      <c r="G44" s="13">
        <v>1332600</v>
      </c>
      <c r="H44" s="13">
        <v>1373600</v>
      </c>
      <c r="I44" s="13">
        <v>1358800</v>
      </c>
      <c r="J44" s="13">
        <v>1311400</v>
      </c>
      <c r="K44" s="13">
        <v>1494100</v>
      </c>
    </row>
    <row r="45" spans="2:11" x14ac:dyDescent="0.2">
      <c r="C45" s="11" t="s">
        <v>53</v>
      </c>
      <c r="D45" s="13">
        <v>507500</v>
      </c>
      <c r="E45" s="13">
        <v>1001900</v>
      </c>
      <c r="F45" s="13">
        <v>1077900</v>
      </c>
      <c r="G45" s="13">
        <v>1060300</v>
      </c>
      <c r="H45" s="13">
        <v>1164300</v>
      </c>
      <c r="I45" s="13">
        <v>1209100</v>
      </c>
      <c r="J45" s="13">
        <v>1191100</v>
      </c>
      <c r="K45" s="13">
        <v>1199800</v>
      </c>
    </row>
    <row r="46" spans="2:11" x14ac:dyDescent="0.2">
      <c r="C46" s="11" t="s">
        <v>54</v>
      </c>
      <c r="D46" s="13">
        <v>3044500</v>
      </c>
      <c r="E46" s="13">
        <v>3447100</v>
      </c>
      <c r="F46" s="13">
        <v>3537200</v>
      </c>
      <c r="G46" s="13">
        <v>3396200</v>
      </c>
      <c r="H46" s="13">
        <v>3484100</v>
      </c>
      <c r="I46" s="13">
        <v>3469900</v>
      </c>
      <c r="J46" s="13">
        <v>3537500</v>
      </c>
      <c r="K46" s="13">
        <v>3580900</v>
      </c>
    </row>
    <row r="47" spans="2:11" x14ac:dyDescent="0.2">
      <c r="C47" s="11" t="s">
        <v>55</v>
      </c>
      <c r="D47" s="13">
        <v>4606500</v>
      </c>
      <c r="E47" s="13">
        <v>4496100</v>
      </c>
      <c r="F47" s="13">
        <v>3695900</v>
      </c>
      <c r="G47" s="13">
        <v>3695200</v>
      </c>
      <c r="H47" s="13">
        <v>4211000</v>
      </c>
      <c r="I47" s="13">
        <v>4098900</v>
      </c>
      <c r="J47" s="13">
        <v>4576000</v>
      </c>
      <c r="K47" s="13">
        <v>5839900</v>
      </c>
    </row>
    <row r="48" spans="2:11" x14ac:dyDescent="0.2">
      <c r="C48" s="11" t="s">
        <v>56</v>
      </c>
      <c r="D48" s="13">
        <v>6299500</v>
      </c>
      <c r="E48" s="13">
        <v>5580700</v>
      </c>
      <c r="F48" s="13">
        <v>5184900</v>
      </c>
      <c r="G48" s="13">
        <v>5098200</v>
      </c>
      <c r="H48" s="13">
        <v>5814400</v>
      </c>
      <c r="I48" s="13">
        <v>5690100</v>
      </c>
      <c r="J48" s="13">
        <v>5694400</v>
      </c>
      <c r="K48" s="13">
        <v>5693300</v>
      </c>
    </row>
    <row r="49" spans="3:11" x14ac:dyDescent="0.2">
      <c r="C49" s="11" t="s">
        <v>57</v>
      </c>
      <c r="D49" s="13">
        <v>10525600</v>
      </c>
      <c r="E49" s="13">
        <v>10528700</v>
      </c>
      <c r="F49" s="13">
        <v>10455700</v>
      </c>
      <c r="G49" s="13">
        <v>10420300</v>
      </c>
      <c r="H49" s="13">
        <v>10476000</v>
      </c>
      <c r="I49" s="13">
        <v>10493100</v>
      </c>
      <c r="J49" s="13">
        <v>10483700</v>
      </c>
      <c r="K49" s="13">
        <v>10603500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2628700</v>
      </c>
      <c r="E52" s="13">
        <v>3578000</v>
      </c>
      <c r="F52" s="13">
        <v>3588800</v>
      </c>
      <c r="G52" s="13">
        <v>3539900</v>
      </c>
      <c r="H52" s="13">
        <v>3337700</v>
      </c>
      <c r="I52" s="13">
        <v>3341700</v>
      </c>
      <c r="J52" s="13">
        <v>3263500</v>
      </c>
      <c r="K52" s="13">
        <v>3233500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27104800</v>
      </c>
      <c r="E54" s="13">
        <v>27630600</v>
      </c>
      <c r="F54" s="13">
        <v>26462500</v>
      </c>
      <c r="G54" s="13">
        <v>26149800</v>
      </c>
      <c r="H54" s="13">
        <v>27323200</v>
      </c>
      <c r="I54" s="13">
        <v>27093700</v>
      </c>
      <c r="J54" s="13">
        <v>27555100</v>
      </c>
      <c r="K54" s="13">
        <v>28951100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732100</v>
      </c>
      <c r="F57" s="13">
        <v>651200</v>
      </c>
      <c r="G57" s="13">
        <v>505500</v>
      </c>
      <c r="H57" s="13">
        <v>557600</v>
      </c>
      <c r="I57" s="13">
        <v>676500</v>
      </c>
      <c r="J57" s="13">
        <v>608600</v>
      </c>
      <c r="K57" s="13">
        <v>579100</v>
      </c>
    </row>
    <row r="58" spans="3:11" x14ac:dyDescent="0.2">
      <c r="C58" s="11" t="s">
        <v>66</v>
      </c>
      <c r="D58" s="13">
        <v>29200</v>
      </c>
      <c r="E58" s="13">
        <v>568400</v>
      </c>
      <c r="F58" s="13">
        <v>533800</v>
      </c>
      <c r="G58" s="13">
        <v>534700</v>
      </c>
      <c r="H58" s="13">
        <v>973800</v>
      </c>
      <c r="I58" s="13">
        <v>1016300</v>
      </c>
      <c r="J58" s="13">
        <v>787000</v>
      </c>
      <c r="K58" s="13">
        <v>1651800</v>
      </c>
    </row>
    <row r="59" spans="3:11" x14ac:dyDescent="0.2">
      <c r="C59" s="11" t="s">
        <v>67</v>
      </c>
      <c r="D59" s="13">
        <v>779900</v>
      </c>
      <c r="E59" s="13">
        <v>740900</v>
      </c>
      <c r="F59" s="13">
        <v>724900</v>
      </c>
      <c r="G59" s="13">
        <v>712200</v>
      </c>
      <c r="H59" s="13">
        <v>780400</v>
      </c>
      <c r="I59" s="13">
        <v>767400</v>
      </c>
      <c r="J59" s="13">
        <v>800300</v>
      </c>
      <c r="K59" s="13">
        <v>708400</v>
      </c>
    </row>
    <row r="60" spans="3:11" x14ac:dyDescent="0.2">
      <c r="C60" s="11" t="s">
        <v>68</v>
      </c>
      <c r="D60" s="13">
        <v>1269100</v>
      </c>
      <c r="E60" s="13">
        <v>2041400</v>
      </c>
      <c r="F60" s="13">
        <v>1909900</v>
      </c>
      <c r="G60" s="13">
        <v>1752400</v>
      </c>
      <c r="H60" s="13">
        <v>2311800</v>
      </c>
      <c r="I60" s="13">
        <v>2460200</v>
      </c>
      <c r="J60" s="13">
        <v>2195900</v>
      </c>
      <c r="K60" s="13">
        <v>2939300</v>
      </c>
    </row>
    <row r="61" spans="3:11" x14ac:dyDescent="0.2">
      <c r="C61" s="11" t="s">
        <v>69</v>
      </c>
      <c r="D61" s="13">
        <v>10413100</v>
      </c>
      <c r="E61" s="13">
        <v>10416100</v>
      </c>
      <c r="F61" s="13">
        <v>11066800</v>
      </c>
      <c r="G61" s="13">
        <v>11639300</v>
      </c>
      <c r="H61" s="13">
        <v>11210800</v>
      </c>
      <c r="I61" s="13">
        <v>11339700</v>
      </c>
      <c r="J61" s="13">
        <v>12159800</v>
      </c>
      <c r="K61" s="13">
        <v>11745800</v>
      </c>
    </row>
    <row r="62" spans="3:11" x14ac:dyDescent="0.2">
      <c r="C62" s="11" t="s">
        <v>70</v>
      </c>
      <c r="D62" s="13">
        <v>1493500</v>
      </c>
      <c r="E62" s="13">
        <v>1520600</v>
      </c>
      <c r="F62" s="13">
        <v>1482000</v>
      </c>
      <c r="G62" s="13">
        <v>1380500</v>
      </c>
      <c r="H62" s="13">
        <v>1326300</v>
      </c>
      <c r="I62" s="13">
        <v>1257500</v>
      </c>
      <c r="J62" s="13">
        <v>1508400</v>
      </c>
      <c r="K62" s="13">
        <v>1777800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13505900</v>
      </c>
      <c r="E66" s="13">
        <v>14318500</v>
      </c>
      <c r="F66" s="13">
        <v>14774500</v>
      </c>
      <c r="G66" s="13">
        <v>15083800</v>
      </c>
      <c r="H66" s="13">
        <v>15191400</v>
      </c>
      <c r="I66" s="13">
        <v>15384300</v>
      </c>
      <c r="J66" s="13">
        <v>16177600</v>
      </c>
      <c r="K66" s="13">
        <v>16776500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15117800</v>
      </c>
      <c r="E72" s="13">
        <v>14879100</v>
      </c>
      <c r="F72" s="13">
        <v>13742200</v>
      </c>
      <c r="G72" s="13">
        <v>13374100</v>
      </c>
      <c r="H72" s="13">
        <v>13695300</v>
      </c>
      <c r="I72" s="13">
        <v>13439400</v>
      </c>
      <c r="J72" s="13">
        <v>13221400</v>
      </c>
      <c r="K72" s="13">
        <v>13888900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13598900</v>
      </c>
      <c r="E76" s="13">
        <v>13312100</v>
      </c>
      <c r="F76" s="13">
        <v>11688000</v>
      </c>
      <c r="G76" s="13">
        <v>11066000</v>
      </c>
      <c r="H76" s="13">
        <v>12131800</v>
      </c>
      <c r="I76" s="13">
        <v>11709400</v>
      </c>
      <c r="J76" s="13">
        <v>11377500</v>
      </c>
      <c r="K76" s="13">
        <v>12174600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382900</v>
      </c>
      <c r="E81" s="13">
        <v>1280900</v>
      </c>
      <c r="F81" s="13">
        <v>512100</v>
      </c>
      <c r="G81" s="13">
        <v>-177900</v>
      </c>
      <c r="H81" s="13">
        <v>398400</v>
      </c>
      <c r="I81" s="13">
        <v>360400</v>
      </c>
      <c r="J81" s="13">
        <v>-525200</v>
      </c>
      <c r="K81" s="13">
        <v>-245400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76500</v>
      </c>
      <c r="F83" s="13">
        <v>71700</v>
      </c>
      <c r="G83" s="13">
        <v>71000</v>
      </c>
      <c r="H83" s="13">
        <v>79000</v>
      </c>
      <c r="I83" s="13">
        <v>81200</v>
      </c>
      <c r="J83" s="13">
        <v>85400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442900</v>
      </c>
      <c r="E89" s="13">
        <v>918700</v>
      </c>
      <c r="F89" s="13">
        <v>758400</v>
      </c>
      <c r="G89" s="13">
        <v>686500</v>
      </c>
      <c r="H89" s="13">
        <v>474800</v>
      </c>
      <c r="I89" s="13">
        <v>656900</v>
      </c>
      <c r="J89" s="13">
        <v>826300</v>
      </c>
      <c r="K89" s="13">
        <v>593100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-396900</v>
      </c>
      <c r="E91" s="13">
        <v>-189900</v>
      </c>
      <c r="F91" s="13">
        <v>-133600</v>
      </c>
      <c r="G91" s="13">
        <v>-144200</v>
      </c>
      <c r="H91" s="13">
        <v>-188200</v>
      </c>
      <c r="I91" s="13">
        <v>-183100</v>
      </c>
      <c r="J91" s="13">
        <v>-199500</v>
      </c>
      <c r="K91" s="13">
        <v>-155700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555300</v>
      </c>
      <c r="E94" s="13">
        <v>-187900</v>
      </c>
      <c r="F94" s="13">
        <v>-156200</v>
      </c>
      <c r="G94" s="13">
        <v>-299100</v>
      </c>
      <c r="H94" s="13">
        <v>-195100</v>
      </c>
      <c r="I94" s="13">
        <v>89800</v>
      </c>
      <c r="J94" s="13">
        <v>-212200</v>
      </c>
      <c r="K94" s="13">
        <v>-213500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-143600</v>
      </c>
      <c r="F96" s="13">
        <v>-143700</v>
      </c>
      <c r="G96" s="13">
        <v>-143900</v>
      </c>
      <c r="H96" s="13">
        <v>-142200</v>
      </c>
      <c r="I96" s="13">
        <v>-142000</v>
      </c>
      <c r="J96" s="13">
        <v>-142000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-691900</v>
      </c>
      <c r="E100" s="13">
        <v>-782600</v>
      </c>
      <c r="F100" s="13">
        <v>-703100</v>
      </c>
      <c r="G100" s="13">
        <v>-169000</v>
      </c>
      <c r="H100" s="13">
        <v>-291200</v>
      </c>
      <c r="I100" s="13">
        <v>-735200</v>
      </c>
      <c r="J100" s="13">
        <v>-630600</v>
      </c>
      <c r="K100" s="13">
        <v>-374400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2700</v>
      </c>
      <c r="G101" s="13">
        <v>3000</v>
      </c>
      <c r="H101" s="13">
        <v>-800</v>
      </c>
      <c r="I101" s="13">
        <v>900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307700</v>
      </c>
      <c r="E102" s="13">
        <v>-51700</v>
      </c>
      <c r="F102" s="13">
        <v>-98200</v>
      </c>
      <c r="G102" s="13">
        <v>221400</v>
      </c>
      <c r="H102" s="13">
        <v>-12300</v>
      </c>
      <c r="I102" s="13">
        <v>12400</v>
      </c>
      <c r="J102" s="13">
        <v>-17400</v>
      </c>
      <c r="K102" s="13">
        <v>5100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7195300</v>
      </c>
      <c r="E8" s="13">
        <v>5484200</v>
      </c>
      <c r="F8" s="13">
        <v>5328300</v>
      </c>
      <c r="G8" s="13">
        <v>3506100</v>
      </c>
      <c r="H8" s="13">
        <v>6127500</v>
      </c>
      <c r="I8" s="13">
        <v>7865200</v>
      </c>
      <c r="J8" s="13">
        <v>8127200</v>
      </c>
      <c r="K8" s="13">
        <v>8349400</v>
      </c>
    </row>
    <row r="9" spans="1:11" x14ac:dyDescent="0.2">
      <c r="C9" s="11" t="s">
        <v>22</v>
      </c>
      <c r="D9" s="13">
        <v>2141400</v>
      </c>
      <c r="E9" s="13">
        <v>1788300</v>
      </c>
      <c r="F9" s="13">
        <v>1953200</v>
      </c>
      <c r="G9" s="13">
        <v>1176400</v>
      </c>
      <c r="H9" s="13">
        <v>2636400</v>
      </c>
      <c r="I9" s="13">
        <v>2696900</v>
      </c>
      <c r="J9" s="13">
        <v>2820400</v>
      </c>
      <c r="K9" s="13">
        <v>2724300</v>
      </c>
    </row>
    <row r="10" spans="1:11" x14ac:dyDescent="0.2">
      <c r="C10" s="11" t="s">
        <v>23</v>
      </c>
      <c r="D10" s="13">
        <v>5053900</v>
      </c>
      <c r="E10" s="13">
        <v>3695900</v>
      </c>
      <c r="F10" s="13">
        <v>3375100</v>
      </c>
      <c r="G10" s="13">
        <v>2329600</v>
      </c>
      <c r="H10" s="13">
        <v>3491100</v>
      </c>
      <c r="I10" s="13">
        <v>5168300</v>
      </c>
      <c r="J10" s="13">
        <v>5306700</v>
      </c>
      <c r="K10" s="13">
        <v>5625100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8300</v>
      </c>
      <c r="F12" s="13">
        <v>9900</v>
      </c>
      <c r="G12" s="13">
        <v>20700</v>
      </c>
      <c r="H12" s="13">
        <v>115200</v>
      </c>
      <c r="I12" s="13">
        <v>43100</v>
      </c>
      <c r="J12" s="13">
        <v>12400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348200</v>
      </c>
      <c r="F14" s="13">
        <v>14900</v>
      </c>
      <c r="G14" s="13">
        <v>-72100</v>
      </c>
      <c r="H14" s="13">
        <v>1571000</v>
      </c>
      <c r="I14" s="13">
        <v>3480400</v>
      </c>
      <c r="J14" s="13">
        <v>9100</v>
      </c>
      <c r="K14" s="13">
        <v>9900</v>
      </c>
    </row>
    <row r="15" spans="1:11" x14ac:dyDescent="0.2">
      <c r="C15" s="11" t="s">
        <v>28</v>
      </c>
      <c r="D15" s="13">
        <v>1235300</v>
      </c>
      <c r="E15" s="13">
        <v>1406900</v>
      </c>
      <c r="F15" s="13">
        <v>1440900</v>
      </c>
      <c r="G15" s="13">
        <v>1261800</v>
      </c>
      <c r="H15" s="13">
        <v>1946600</v>
      </c>
      <c r="I15" s="13">
        <v>1555300</v>
      </c>
      <c r="J15" s="13">
        <v>1230300</v>
      </c>
      <c r="K15" s="13">
        <v>1254400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6182200</v>
      </c>
      <c r="E17" s="13">
        <v>6096800</v>
      </c>
      <c r="F17" s="13">
        <v>5596900</v>
      </c>
      <c r="G17" s="13">
        <v>4504200</v>
      </c>
      <c r="H17" s="13">
        <v>9064800</v>
      </c>
      <c r="I17" s="13">
        <v>10471700</v>
      </c>
      <c r="J17" s="13">
        <v>6755900</v>
      </c>
      <c r="K17" s="13">
        <v>6727700</v>
      </c>
    </row>
    <row r="18" spans="3:11" x14ac:dyDescent="0.2">
      <c r="C18" s="11" t="s">
        <v>30</v>
      </c>
      <c r="D18" s="13">
        <v>1013100</v>
      </c>
      <c r="E18" s="13">
        <v>-612700</v>
      </c>
      <c r="F18" s="13">
        <v>-268600</v>
      </c>
      <c r="G18" s="13">
        <v>-998200</v>
      </c>
      <c r="H18" s="13">
        <v>-2937300</v>
      </c>
      <c r="I18" s="13">
        <v>-2606500</v>
      </c>
      <c r="J18" s="13">
        <v>1371200</v>
      </c>
      <c r="K18" s="13">
        <v>1621600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</v>
      </c>
      <c r="E20" s="13">
        <v>439400</v>
      </c>
      <c r="F20" s="13">
        <v>269400</v>
      </c>
      <c r="G20" s="13">
        <v>310900</v>
      </c>
      <c r="H20" s="13">
        <v>-486700</v>
      </c>
      <c r="I20" s="13">
        <v>238800</v>
      </c>
      <c r="J20" s="13">
        <v>29800</v>
      </c>
      <c r="K20" s="13">
        <v>319200</v>
      </c>
    </row>
    <row r="21" spans="3:11" x14ac:dyDescent="0.2">
      <c r="C21" s="11" t="s">
        <v>33</v>
      </c>
      <c r="D21" s="13">
        <v>2341200</v>
      </c>
      <c r="E21" s="13">
        <v>1584300</v>
      </c>
      <c r="F21" s="13">
        <v>1441700</v>
      </c>
      <c r="G21" s="13">
        <v>574500</v>
      </c>
      <c r="H21" s="13">
        <v>13300</v>
      </c>
      <c r="I21" s="13">
        <v>2700200</v>
      </c>
      <c r="J21" s="13">
        <v>2631400</v>
      </c>
      <c r="K21" s="13">
        <v>3195200</v>
      </c>
    </row>
    <row r="22" spans="3:11" x14ac:dyDescent="0.2">
      <c r="C22" s="11" t="s">
        <v>34</v>
      </c>
      <c r="D22" s="13">
        <v>182400</v>
      </c>
      <c r="E22" s="13">
        <v>192300</v>
      </c>
      <c r="F22" s="13">
        <v>197300</v>
      </c>
      <c r="G22" s="13">
        <v>199000</v>
      </c>
      <c r="H22" s="13">
        <v>182400</v>
      </c>
      <c r="I22" s="13">
        <v>176600</v>
      </c>
      <c r="J22" s="13">
        <v>180700</v>
      </c>
      <c r="K22" s="13">
        <v>179900</v>
      </c>
    </row>
    <row r="23" spans="3:11" x14ac:dyDescent="0.2">
      <c r="C23" s="11" t="s">
        <v>35</v>
      </c>
      <c r="D23" s="13">
        <v>923600</v>
      </c>
      <c r="E23" s="13">
        <v>-365600</v>
      </c>
      <c r="F23" s="13">
        <v>-196500</v>
      </c>
      <c r="G23" s="13">
        <v>-886300</v>
      </c>
      <c r="H23" s="13">
        <v>-3606400</v>
      </c>
      <c r="I23" s="13">
        <v>-2544400</v>
      </c>
      <c r="J23" s="13">
        <v>1220400</v>
      </c>
      <c r="K23" s="13">
        <v>1760900</v>
      </c>
    </row>
    <row r="24" spans="3:11" x14ac:dyDescent="0.2">
      <c r="C24" s="11" t="s">
        <v>36</v>
      </c>
      <c r="D24" s="13">
        <v>242900</v>
      </c>
      <c r="E24" s="13">
        <v>-226300</v>
      </c>
      <c r="F24" s="13">
        <v>-186500</v>
      </c>
      <c r="G24" s="13">
        <v>-377200</v>
      </c>
      <c r="H24" s="13">
        <v>-684000</v>
      </c>
      <c r="I24" s="13">
        <v>-608500</v>
      </c>
      <c r="J24" s="13">
        <v>362300</v>
      </c>
      <c r="K24" s="13">
        <v>-501600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680700</v>
      </c>
      <c r="E26" s="13">
        <v>-139300</v>
      </c>
      <c r="F26" s="13">
        <v>-9900</v>
      </c>
      <c r="G26" s="13">
        <v>-509000</v>
      </c>
      <c r="H26" s="13">
        <v>-2922400</v>
      </c>
      <c r="I26" s="13">
        <v>-1935800</v>
      </c>
      <c r="J26" s="13">
        <v>858100</v>
      </c>
      <c r="K26" s="13">
        <v>2262500</v>
      </c>
    </row>
    <row r="27" spans="3:11" x14ac:dyDescent="0.2">
      <c r="C27" s="11" t="s">
        <v>38</v>
      </c>
      <c r="D27" s="13">
        <v>680700</v>
      </c>
      <c r="E27" s="13">
        <v>-139300</v>
      </c>
      <c r="F27" s="13">
        <v>-9900</v>
      </c>
      <c r="G27" s="13">
        <v>-509000</v>
      </c>
      <c r="H27" s="13">
        <v>-2922400</v>
      </c>
      <c r="I27" s="13">
        <v>-1935800</v>
      </c>
      <c r="J27" s="13">
        <v>858100</v>
      </c>
      <c r="K27" s="13">
        <v>2262500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-92900</v>
      </c>
      <c r="E32" s="13">
        <v>-439400</v>
      </c>
      <c r="F32" s="13">
        <v>-269400</v>
      </c>
      <c r="G32" s="13">
        <v>-310900</v>
      </c>
      <c r="H32" s="13">
        <v>486700</v>
      </c>
      <c r="I32" s="13">
        <v>-238800</v>
      </c>
      <c r="J32" s="13">
        <v>-29800</v>
      </c>
      <c r="K32" s="13">
        <v>-319200</v>
      </c>
    </row>
    <row r="33" spans="2:11" x14ac:dyDescent="0.2">
      <c r="C33" s="11" t="s">
        <v>44</v>
      </c>
      <c r="D33" s="13">
        <v>680700</v>
      </c>
      <c r="E33" s="13">
        <v>-139300</v>
      </c>
      <c r="F33" s="13">
        <v>-9900</v>
      </c>
      <c r="G33" s="13">
        <v>-509000</v>
      </c>
      <c r="H33" s="13">
        <v>-2922400</v>
      </c>
      <c r="I33" s="13">
        <v>-1935800</v>
      </c>
      <c r="J33" s="13">
        <v>858100</v>
      </c>
      <c r="K33" s="13">
        <v>2262500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680700</v>
      </c>
      <c r="E35" s="13">
        <v>-139300</v>
      </c>
      <c r="F35" s="13">
        <v>-9900</v>
      </c>
      <c r="G35" s="13">
        <v>-509000</v>
      </c>
      <c r="H35" s="13">
        <v>-2922400</v>
      </c>
      <c r="I35" s="13">
        <v>-1935800</v>
      </c>
      <c r="J35" s="13">
        <v>858100</v>
      </c>
      <c r="K35" s="13">
        <v>2262500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1460800</v>
      </c>
      <c r="E41" s="13">
        <v>1562800</v>
      </c>
      <c r="F41" s="13">
        <v>1234500</v>
      </c>
      <c r="G41" s="13">
        <v>1530400</v>
      </c>
      <c r="H41" s="13">
        <v>1845500</v>
      </c>
      <c r="I41" s="13">
        <v>1624900</v>
      </c>
      <c r="J41" s="13">
        <v>1731900</v>
      </c>
      <c r="K41" s="13">
        <v>1708700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3488600</v>
      </c>
      <c r="E43" s="13">
        <v>3220000</v>
      </c>
      <c r="F43" s="13">
        <v>2929000</v>
      </c>
      <c r="G43" s="13">
        <v>2737500</v>
      </c>
      <c r="H43" s="13">
        <v>2759100</v>
      </c>
      <c r="I43" s="13">
        <v>3469600</v>
      </c>
      <c r="J43" s="13">
        <v>3185200</v>
      </c>
      <c r="K43" s="13">
        <v>3729100</v>
      </c>
    </row>
    <row r="44" spans="2:11" x14ac:dyDescent="0.2">
      <c r="C44" s="11" t="s">
        <v>52</v>
      </c>
      <c r="D44" s="13">
        <v>3242400</v>
      </c>
      <c r="E44" s="13">
        <v>2998700</v>
      </c>
      <c r="F44" s="13">
        <v>2756600</v>
      </c>
      <c r="G44" s="13">
        <v>2676200</v>
      </c>
      <c r="H44" s="13">
        <v>2259200</v>
      </c>
      <c r="I44" s="13">
        <v>3118100</v>
      </c>
      <c r="J44" s="13">
        <v>3052600</v>
      </c>
      <c r="K44" s="13">
        <v>3095700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8191800</v>
      </c>
      <c r="E46" s="13">
        <v>7781500</v>
      </c>
      <c r="F46" s="13">
        <v>6920100</v>
      </c>
      <c r="G46" s="13">
        <v>6944100</v>
      </c>
      <c r="H46" s="13">
        <v>6863700</v>
      </c>
      <c r="I46" s="13">
        <v>8212600</v>
      </c>
      <c r="J46" s="13">
        <v>7969700</v>
      </c>
      <c r="K46" s="13">
        <v>8533400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56770900</v>
      </c>
      <c r="E48" s="13">
        <v>58378400</v>
      </c>
      <c r="F48" s="13">
        <v>58380000</v>
      </c>
      <c r="G48" s="13">
        <v>58860900</v>
      </c>
      <c r="H48" s="13">
        <v>60108600</v>
      </c>
      <c r="I48" s="13">
        <v>62235100</v>
      </c>
      <c r="J48" s="13">
        <v>65631700</v>
      </c>
      <c r="K48" s="13">
        <v>65305900</v>
      </c>
    </row>
    <row r="49" spans="3:11" x14ac:dyDescent="0.2">
      <c r="C49" s="11" t="s">
        <v>57</v>
      </c>
      <c r="D49" s="13">
        <v>2817100</v>
      </c>
      <c r="E49" s="13">
        <v>2759100</v>
      </c>
      <c r="F49" s="13">
        <v>2707700</v>
      </c>
      <c r="G49" s="13">
        <v>2534400</v>
      </c>
      <c r="H49" s="13">
        <v>2534400</v>
      </c>
      <c r="I49" s="13">
        <v>2535200</v>
      </c>
      <c r="J49" s="13">
        <v>2535200</v>
      </c>
      <c r="K49" s="13">
        <v>2536100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1177300</v>
      </c>
      <c r="E52" s="13">
        <v>1232000</v>
      </c>
      <c r="F52" s="13">
        <v>1219500</v>
      </c>
      <c r="G52" s="13">
        <v>1159000</v>
      </c>
      <c r="H52" s="13">
        <v>1183100</v>
      </c>
      <c r="I52" s="13">
        <v>1163200</v>
      </c>
      <c r="J52" s="13">
        <v>1242700</v>
      </c>
      <c r="K52" s="13">
        <v>1222800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68957100</v>
      </c>
      <c r="E54" s="13">
        <v>70150900</v>
      </c>
      <c r="F54" s="13">
        <v>69227300</v>
      </c>
      <c r="G54" s="13">
        <v>69498400</v>
      </c>
      <c r="H54" s="13">
        <v>70689800</v>
      </c>
      <c r="I54" s="13">
        <v>74146100</v>
      </c>
      <c r="J54" s="13">
        <v>77379400</v>
      </c>
      <c r="K54" s="13">
        <v>77598300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4594600</v>
      </c>
      <c r="E57" s="13">
        <v>3883300</v>
      </c>
      <c r="F57" s="13">
        <v>3848500</v>
      </c>
      <c r="G57" s="13">
        <v>3449700</v>
      </c>
      <c r="H57" s="13">
        <v>4544000</v>
      </c>
      <c r="I57" s="13">
        <v>5434400</v>
      </c>
      <c r="J57" s="13">
        <v>5209800</v>
      </c>
      <c r="K57" s="13">
        <v>5151700</v>
      </c>
    </row>
    <row r="58" spans="3:11" x14ac:dyDescent="0.2">
      <c r="C58" s="11" t="s">
        <v>66</v>
      </c>
      <c r="D58" s="13">
        <v>2431600</v>
      </c>
      <c r="E58" s="13">
        <v>4353300</v>
      </c>
      <c r="F58" s="13">
        <v>2613200</v>
      </c>
      <c r="G58" s="13">
        <v>2740800</v>
      </c>
      <c r="H58" s="13">
        <v>3364300</v>
      </c>
      <c r="I58" s="13">
        <v>2043600</v>
      </c>
      <c r="J58" s="13">
        <v>1608400</v>
      </c>
      <c r="K58" s="13">
        <v>2076800</v>
      </c>
    </row>
    <row r="59" spans="3:11" x14ac:dyDescent="0.2">
      <c r="C59" s="11" t="s">
        <v>67</v>
      </c>
      <c r="D59" s="13">
        <v>490800</v>
      </c>
      <c r="E59" s="13">
        <v>509000</v>
      </c>
      <c r="F59" s="13">
        <v>589500</v>
      </c>
      <c r="G59" s="13">
        <v>606000</v>
      </c>
      <c r="H59" s="13">
        <v>553800</v>
      </c>
      <c r="I59" s="13">
        <v>1257700</v>
      </c>
      <c r="J59" s="13">
        <v>1521300</v>
      </c>
      <c r="K59" s="13">
        <v>1467400</v>
      </c>
    </row>
    <row r="60" spans="3:11" x14ac:dyDescent="0.2">
      <c r="C60" s="11" t="s">
        <v>68</v>
      </c>
      <c r="D60" s="13">
        <v>7517000</v>
      </c>
      <c r="E60" s="13">
        <v>8745600</v>
      </c>
      <c r="F60" s="13">
        <v>7051100</v>
      </c>
      <c r="G60" s="13">
        <v>6796600</v>
      </c>
      <c r="H60" s="13">
        <v>8462100</v>
      </c>
      <c r="I60" s="13">
        <v>8735700</v>
      </c>
      <c r="J60" s="13">
        <v>8339400</v>
      </c>
      <c r="K60" s="13">
        <v>8695900</v>
      </c>
    </row>
    <row r="61" spans="3:11" x14ac:dyDescent="0.2">
      <c r="C61" s="11" t="s">
        <v>69</v>
      </c>
      <c r="D61" s="13">
        <v>14639400</v>
      </c>
      <c r="E61" s="13">
        <v>13636200</v>
      </c>
      <c r="F61" s="13">
        <v>14961900</v>
      </c>
      <c r="G61" s="13">
        <v>15398800</v>
      </c>
      <c r="H61" s="13">
        <v>13579800</v>
      </c>
      <c r="I61" s="13">
        <v>12854400</v>
      </c>
      <c r="J61" s="13">
        <v>13057500</v>
      </c>
      <c r="K61" s="13">
        <v>12997000</v>
      </c>
    </row>
    <row r="62" spans="3:11" x14ac:dyDescent="0.2">
      <c r="C62" s="11" t="s">
        <v>70</v>
      </c>
      <c r="D62" s="13">
        <v>16685500</v>
      </c>
      <c r="E62" s="13">
        <v>18124700</v>
      </c>
      <c r="F62" s="13">
        <v>17083400</v>
      </c>
      <c r="G62" s="13">
        <v>17029500</v>
      </c>
      <c r="H62" s="13">
        <v>17172900</v>
      </c>
      <c r="I62" s="13">
        <v>17701000</v>
      </c>
      <c r="J62" s="13">
        <v>18522600</v>
      </c>
      <c r="K62" s="13">
        <v>18176100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38841800</v>
      </c>
      <c r="E66" s="13">
        <v>40506600</v>
      </c>
      <c r="F66" s="13">
        <v>39096300</v>
      </c>
      <c r="G66" s="13">
        <v>39224800</v>
      </c>
      <c r="H66" s="13">
        <v>39214900</v>
      </c>
      <c r="I66" s="13">
        <v>39291200</v>
      </c>
      <c r="J66" s="13">
        <v>39919600</v>
      </c>
      <c r="K66" s="13">
        <v>39869000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8369300</v>
      </c>
      <c r="E72" s="13">
        <v>7581700</v>
      </c>
      <c r="F72" s="13">
        <v>7987100</v>
      </c>
      <c r="G72" s="13">
        <v>8094000</v>
      </c>
      <c r="H72" s="13">
        <v>9209900</v>
      </c>
      <c r="I72" s="13">
        <v>12775700</v>
      </c>
      <c r="J72" s="13">
        <v>15258700</v>
      </c>
      <c r="K72" s="13">
        <v>15281000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30115200</v>
      </c>
      <c r="E76" s="13">
        <v>29644300</v>
      </c>
      <c r="F76" s="13">
        <v>30131000</v>
      </c>
      <c r="G76" s="13">
        <v>30273600</v>
      </c>
      <c r="H76" s="13">
        <v>31474900</v>
      </c>
      <c r="I76" s="13">
        <v>34854900</v>
      </c>
      <c r="J76" s="13">
        <v>37459800</v>
      </c>
      <c r="K76" s="13">
        <v>37729200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680700</v>
      </c>
      <c r="E81" s="13">
        <v>-139300</v>
      </c>
      <c r="F81" s="13">
        <v>-9900</v>
      </c>
      <c r="G81" s="13">
        <v>-509000</v>
      </c>
      <c r="H81" s="13">
        <v>-2922400</v>
      </c>
      <c r="I81" s="13">
        <v>-1935800</v>
      </c>
      <c r="J81" s="13">
        <v>858100</v>
      </c>
      <c r="K81" s="13">
        <v>2262500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1235300</v>
      </c>
      <c r="E83" s="13">
        <v>1757600</v>
      </c>
      <c r="F83" s="13">
        <v>1440900</v>
      </c>
      <c r="G83" s="13">
        <v>1261800</v>
      </c>
      <c r="H83" s="13">
        <v>3437200</v>
      </c>
      <c r="I83" s="13">
        <v>5068000</v>
      </c>
      <c r="J83" s="13">
        <v>1230300</v>
      </c>
      <c r="K83" s="13">
        <v>1254400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1944100</v>
      </c>
      <c r="E89" s="13">
        <v>674800</v>
      </c>
      <c r="F89" s="13">
        <v>1032200</v>
      </c>
      <c r="G89" s="13">
        <v>-636700</v>
      </c>
      <c r="H89" s="13">
        <v>1147400</v>
      </c>
      <c r="I89" s="13">
        <v>1910100</v>
      </c>
      <c r="J89" s="13">
        <v>2599900</v>
      </c>
      <c r="K89" s="13">
        <v>2846100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-665700</v>
      </c>
      <c r="E91" s="13">
        <v>-801700</v>
      </c>
      <c r="F91" s="13">
        <v>-780100</v>
      </c>
      <c r="G91" s="13">
        <v>-578700</v>
      </c>
      <c r="H91" s="13">
        <v>-1094300</v>
      </c>
      <c r="I91" s="13">
        <v>-1471600</v>
      </c>
      <c r="J91" s="13">
        <v>-1256800</v>
      </c>
      <c r="K91" s="13">
        <v>-1130800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-693100</v>
      </c>
      <c r="E94" s="13">
        <v>-889600</v>
      </c>
      <c r="F94" s="13">
        <v>-670700</v>
      </c>
      <c r="G94" s="13">
        <v>-933500</v>
      </c>
      <c r="H94" s="13">
        <v>-1256800</v>
      </c>
      <c r="I94" s="13">
        <v>-1505600</v>
      </c>
      <c r="J94" s="13">
        <v>-883800</v>
      </c>
      <c r="K94" s="13">
        <v>-1010600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-264500</v>
      </c>
      <c r="E96" s="13">
        <v>-265300</v>
      </c>
      <c r="F96" s="13">
        <v>-266100</v>
      </c>
      <c r="G96" s="13">
        <v>-265300</v>
      </c>
      <c r="H96" s="13">
        <v>-587800</v>
      </c>
      <c r="I96" s="13">
        <v>-533900</v>
      </c>
      <c r="J96" s="13">
        <v>-538900</v>
      </c>
      <c r="K96" s="13">
        <v>-545500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-1347200</v>
      </c>
      <c r="E100" s="13">
        <v>570400</v>
      </c>
      <c r="F100" s="13">
        <v>-644200</v>
      </c>
      <c r="G100" s="13">
        <v>1293300</v>
      </c>
      <c r="H100" s="13">
        <v>261200</v>
      </c>
      <c r="I100" s="13">
        <v>-495800</v>
      </c>
      <c r="J100" s="13">
        <v>-1699600</v>
      </c>
      <c r="K100" s="13">
        <v>-1659800</v>
      </c>
    </row>
    <row r="101" spans="3:11" x14ac:dyDescent="0.2">
      <c r="C101" s="11" t="s">
        <v>19</v>
      </c>
      <c r="D101" s="13">
        <v>-5800</v>
      </c>
      <c r="E101" s="13">
        <v>-27400</v>
      </c>
      <c r="F101" s="13">
        <v>-13300</v>
      </c>
      <c r="G101" s="13">
        <v>-38100</v>
      </c>
      <c r="H101" s="13">
        <v>68800</v>
      </c>
      <c r="I101" s="13">
        <v>-15800</v>
      </c>
      <c r="J101" s="13">
        <v>6600</v>
      </c>
      <c r="K101" s="13">
        <v>-21600</v>
      </c>
    </row>
    <row r="102" spans="3:11" x14ac:dyDescent="0.2">
      <c r="C102" s="11" t="s">
        <v>20</v>
      </c>
      <c r="D102" s="13">
        <v>-102000</v>
      </c>
      <c r="E102" s="13">
        <v>328300</v>
      </c>
      <c r="F102" s="13">
        <v>-296000</v>
      </c>
      <c r="G102" s="13">
        <v>-315000</v>
      </c>
      <c r="H102" s="13">
        <v>220500</v>
      </c>
      <c r="I102" s="13">
        <v>-106900</v>
      </c>
      <c r="J102" s="13">
        <v>23200</v>
      </c>
      <c r="K102" s="13">
        <v>154200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996400</v>
      </c>
      <c r="E8" s="13">
        <v>1014400</v>
      </c>
      <c r="F8" s="13">
        <v>947400</v>
      </c>
      <c r="G8" s="13">
        <v>754000</v>
      </c>
      <c r="H8" s="13">
        <v>750600</v>
      </c>
      <c r="I8" s="13">
        <v>888900</v>
      </c>
      <c r="J8" s="13">
        <v>950600</v>
      </c>
      <c r="K8" s="13">
        <v>957900</v>
      </c>
    </row>
    <row r="9" spans="1:11" x14ac:dyDescent="0.2">
      <c r="C9" s="11" t="s">
        <v>22</v>
      </c>
      <c r="D9" s="13">
        <v>949000</v>
      </c>
      <c r="E9" s="13">
        <v>992000</v>
      </c>
      <c r="F9" s="13">
        <v>892900</v>
      </c>
      <c r="G9" s="13">
        <v>1031200</v>
      </c>
      <c r="H9" s="13">
        <v>736800</v>
      </c>
      <c r="I9" s="13">
        <v>834100</v>
      </c>
      <c r="J9" s="13">
        <v>816000</v>
      </c>
      <c r="K9" s="13">
        <v>849100</v>
      </c>
    </row>
    <row r="10" spans="1:11" x14ac:dyDescent="0.2">
      <c r="C10" s="11" t="s">
        <v>23</v>
      </c>
      <c r="D10" s="13">
        <v>47400</v>
      </c>
      <c r="E10" s="13">
        <v>22400</v>
      </c>
      <c r="F10" s="13">
        <v>54500</v>
      </c>
      <c r="G10" s="13">
        <v>-277200</v>
      </c>
      <c r="H10" s="13">
        <v>13800</v>
      </c>
      <c r="I10" s="13">
        <v>54800</v>
      </c>
      <c r="J10" s="13">
        <v>134600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27400</v>
      </c>
      <c r="F14" s="13">
        <v>0</v>
      </c>
      <c r="G14" s="13">
        <v>578000</v>
      </c>
      <c r="H14" s="13" t="s">
        <v>92</v>
      </c>
      <c r="I14" s="13">
        <v>99900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1005300</v>
      </c>
      <c r="E17" s="13">
        <v>1076200</v>
      </c>
      <c r="F17" s="13">
        <v>940700</v>
      </c>
      <c r="G17" s="13">
        <v>1683700</v>
      </c>
      <c r="H17" s="13">
        <v>799600</v>
      </c>
      <c r="I17" s="13">
        <v>1005100</v>
      </c>
      <c r="J17" s="13">
        <v>892000</v>
      </c>
      <c r="K17" s="13">
        <v>913000</v>
      </c>
    </row>
    <row r="18" spans="3:11" x14ac:dyDescent="0.2">
      <c r="C18" s="11" t="s">
        <v>30</v>
      </c>
      <c r="D18" s="13">
        <v>-8900</v>
      </c>
      <c r="E18" s="13">
        <v>-61800</v>
      </c>
      <c r="F18" s="13">
        <v>6700</v>
      </c>
      <c r="G18" s="13">
        <v>-929700</v>
      </c>
      <c r="H18" s="13">
        <v>-49000</v>
      </c>
      <c r="I18" s="13">
        <v>-116200</v>
      </c>
      <c r="J18" s="13">
        <v>58600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-27500</v>
      </c>
      <c r="F20" s="13">
        <v>-17600</v>
      </c>
      <c r="G20" s="13">
        <v>-8700</v>
      </c>
      <c r="H20" s="13">
        <v>15700</v>
      </c>
      <c r="I20" s="13">
        <v>-14500</v>
      </c>
      <c r="J20" s="13">
        <v>12000</v>
      </c>
      <c r="K20" s="13">
        <v>-8800</v>
      </c>
    </row>
    <row r="21" spans="3:11" x14ac:dyDescent="0.2">
      <c r="C21" s="11" t="s">
        <v>33</v>
      </c>
      <c r="D21" s="13">
        <v>112400</v>
      </c>
      <c r="E21" s="13">
        <v>-261400</v>
      </c>
      <c r="F21" s="13">
        <v>96000</v>
      </c>
      <c r="G21" s="13">
        <v>-825200</v>
      </c>
      <c r="H21" s="13">
        <v>83800</v>
      </c>
      <c r="I21" s="13">
        <v>-15600</v>
      </c>
      <c r="J21" s="13">
        <v>192500</v>
      </c>
      <c r="K21" s="13">
        <v>161900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-89300</v>
      </c>
      <c r="F23" s="13">
        <v>-10900</v>
      </c>
      <c r="G23" s="13">
        <v>-938400</v>
      </c>
      <c r="H23" s="13">
        <v>-33300</v>
      </c>
      <c r="I23" s="13">
        <v>-130700</v>
      </c>
      <c r="J23" s="13">
        <v>70600</v>
      </c>
      <c r="K23" s="13">
        <v>36100</v>
      </c>
    </row>
    <row r="24" spans="3:11" x14ac:dyDescent="0.2">
      <c r="C24" s="11" t="s">
        <v>36</v>
      </c>
      <c r="D24" s="13">
        <v>1700</v>
      </c>
      <c r="E24" s="13">
        <v>13800</v>
      </c>
      <c r="F24" s="13">
        <v>32100</v>
      </c>
      <c r="G24" s="13">
        <v>-16900</v>
      </c>
      <c r="H24" s="13">
        <v>4300</v>
      </c>
      <c r="I24" s="13">
        <v>-1500</v>
      </c>
      <c r="J24" s="13">
        <v>28400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-103100</v>
      </c>
      <c r="F26" s="13">
        <v>-43000</v>
      </c>
      <c r="G26" s="13">
        <v>-921500</v>
      </c>
      <c r="H26" s="13">
        <v>-37600</v>
      </c>
      <c r="I26" s="13">
        <v>-129200</v>
      </c>
      <c r="J26" s="13">
        <v>42200</v>
      </c>
      <c r="K26" s="13">
        <v>23500</v>
      </c>
    </row>
    <row r="27" spans="3:11" x14ac:dyDescent="0.2">
      <c r="C27" s="11" t="s">
        <v>38</v>
      </c>
      <c r="D27" s="13">
        <v>2000</v>
      </c>
      <c r="E27" s="13">
        <v>-102800</v>
      </c>
      <c r="F27" s="13">
        <v>-41200</v>
      </c>
      <c r="G27" s="13">
        <v>-910900</v>
      </c>
      <c r="H27" s="13">
        <v>-38000</v>
      </c>
      <c r="I27" s="13">
        <v>-135700</v>
      </c>
      <c r="J27" s="13">
        <v>43700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27500</v>
      </c>
      <c r="F32" s="13">
        <v>17600</v>
      </c>
      <c r="G32" s="13">
        <v>8700</v>
      </c>
      <c r="H32" s="13">
        <v>-15700</v>
      </c>
      <c r="I32" s="13">
        <v>14500</v>
      </c>
      <c r="J32" s="13">
        <v>-12000</v>
      </c>
      <c r="K32" s="13">
        <v>8800</v>
      </c>
    </row>
    <row r="33" spans="2:11" x14ac:dyDescent="0.2">
      <c r="C33" s="11" t="s">
        <v>44</v>
      </c>
      <c r="D33" s="13">
        <v>2000</v>
      </c>
      <c r="E33" s="13">
        <v>-102800</v>
      </c>
      <c r="F33" s="13">
        <v>-41200</v>
      </c>
      <c r="G33" s="13">
        <v>-910900</v>
      </c>
      <c r="H33" s="13">
        <v>-38000</v>
      </c>
      <c r="I33" s="13">
        <v>-135700</v>
      </c>
      <c r="J33" s="13">
        <v>43700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-102800</v>
      </c>
      <c r="F35" s="13">
        <v>-41200</v>
      </c>
      <c r="G35" s="13">
        <v>-910900</v>
      </c>
      <c r="H35" s="13">
        <v>-38000</v>
      </c>
      <c r="I35" s="13">
        <v>-135700</v>
      </c>
      <c r="J35" s="13">
        <v>43700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511600</v>
      </c>
      <c r="F41" s="13">
        <v>541500</v>
      </c>
      <c r="G41" s="13">
        <v>483400</v>
      </c>
      <c r="H41" s="13">
        <v>339600</v>
      </c>
      <c r="I41" s="13">
        <v>397700</v>
      </c>
      <c r="J41" s="13">
        <v>367100</v>
      </c>
      <c r="K41" s="13">
        <v>420100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545000</v>
      </c>
      <c r="E43" s="13">
        <v>590700</v>
      </c>
      <c r="F43" s="13">
        <v>472900</v>
      </c>
      <c r="G43" s="13">
        <v>553900</v>
      </c>
      <c r="H43" s="13">
        <v>623000</v>
      </c>
      <c r="I43" s="13">
        <v>604700</v>
      </c>
      <c r="J43" s="13">
        <v>713000</v>
      </c>
      <c r="K43" s="13">
        <v>687400</v>
      </c>
    </row>
    <row r="44" spans="2:11" x14ac:dyDescent="0.2">
      <c r="C44" s="11" t="s">
        <v>52</v>
      </c>
      <c r="D44" s="13">
        <v>31600</v>
      </c>
      <c r="E44" s="13">
        <v>26400</v>
      </c>
      <c r="F44" s="13">
        <v>30600</v>
      </c>
      <c r="G44" s="13">
        <v>28500</v>
      </c>
      <c r="H44" s="13">
        <v>31100</v>
      </c>
      <c r="I44" s="13">
        <v>31200</v>
      </c>
      <c r="J44" s="13">
        <v>36600</v>
      </c>
      <c r="K44" s="13">
        <v>36600</v>
      </c>
    </row>
    <row r="45" spans="2:11" x14ac:dyDescent="0.2">
      <c r="C45" s="11" t="s">
        <v>53</v>
      </c>
      <c r="D45" s="13">
        <v>756000</v>
      </c>
      <c r="E45" s="13">
        <v>706700</v>
      </c>
      <c r="F45" s="13">
        <v>701900</v>
      </c>
      <c r="G45" s="13">
        <v>542000</v>
      </c>
      <c r="H45" s="13">
        <v>580100</v>
      </c>
      <c r="I45" s="13">
        <v>575000</v>
      </c>
      <c r="J45" s="13">
        <v>635000</v>
      </c>
      <c r="K45" s="13">
        <v>649000</v>
      </c>
    </row>
    <row r="46" spans="2:11" x14ac:dyDescent="0.2">
      <c r="C46" s="11" t="s">
        <v>54</v>
      </c>
      <c r="D46" s="13">
        <v>1859600</v>
      </c>
      <c r="E46" s="13">
        <v>1835400</v>
      </c>
      <c r="F46" s="13">
        <v>1746900</v>
      </c>
      <c r="G46" s="13">
        <v>1607800</v>
      </c>
      <c r="H46" s="13">
        <v>1573800</v>
      </c>
      <c r="I46" s="13">
        <v>1608600</v>
      </c>
      <c r="J46" s="13">
        <v>1751700</v>
      </c>
      <c r="K46" s="13">
        <v>1793100</v>
      </c>
    </row>
    <row r="47" spans="2:11" x14ac:dyDescent="0.2">
      <c r="C47" s="11" t="s">
        <v>55</v>
      </c>
      <c r="D47" s="13">
        <v>62600</v>
      </c>
      <c r="E47" s="13">
        <v>62100</v>
      </c>
      <c r="F47" s="13">
        <v>66700</v>
      </c>
      <c r="G47" s="13">
        <v>73600</v>
      </c>
      <c r="H47" s="13">
        <v>76700</v>
      </c>
      <c r="I47" s="13">
        <v>80600</v>
      </c>
      <c r="J47" s="13">
        <v>65700</v>
      </c>
      <c r="K47" s="13">
        <v>63800</v>
      </c>
    </row>
    <row r="48" spans="2:11" x14ac:dyDescent="0.2">
      <c r="C48" s="11" t="s">
        <v>56</v>
      </c>
      <c r="D48" s="13">
        <v>4139200</v>
      </c>
      <c r="E48" s="13">
        <v>4195900</v>
      </c>
      <c r="F48" s="13">
        <v>4304700</v>
      </c>
      <c r="G48" s="13">
        <v>4373700</v>
      </c>
      <c r="H48" s="13">
        <v>4697900</v>
      </c>
      <c r="I48" s="13">
        <v>4750100</v>
      </c>
      <c r="J48" s="13">
        <v>4835300</v>
      </c>
      <c r="K48" s="13">
        <v>4952400</v>
      </c>
    </row>
    <row r="49" spans="3:11" x14ac:dyDescent="0.2">
      <c r="C49" s="11" t="s">
        <v>57</v>
      </c>
      <c r="D49" s="13">
        <v>137000</v>
      </c>
      <c r="E49" s="13">
        <v>130500</v>
      </c>
      <c r="F49" s="13">
        <v>160500</v>
      </c>
      <c r="G49" s="13">
        <v>153500</v>
      </c>
      <c r="H49" s="13">
        <v>721500</v>
      </c>
      <c r="I49" s="13">
        <v>747400</v>
      </c>
      <c r="J49" s="13">
        <v>798500</v>
      </c>
      <c r="K49" s="13">
        <v>809600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73200</v>
      </c>
      <c r="F52" s="13">
        <v>52900</v>
      </c>
      <c r="G52" s="13">
        <v>56900</v>
      </c>
      <c r="H52" s="13">
        <v>35100</v>
      </c>
      <c r="I52" s="13">
        <v>37500</v>
      </c>
      <c r="J52" s="13">
        <v>27500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6274600</v>
      </c>
      <c r="E54" s="13">
        <v>6297100</v>
      </c>
      <c r="F54" s="13">
        <v>6331700</v>
      </c>
      <c r="G54" s="13">
        <v>6265500</v>
      </c>
      <c r="H54" s="13">
        <v>7105000</v>
      </c>
      <c r="I54" s="13">
        <v>7224200</v>
      </c>
      <c r="J54" s="13">
        <v>7478700</v>
      </c>
      <c r="K54" s="13">
        <v>7646800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1066700</v>
      </c>
      <c r="E57" s="13">
        <v>981800</v>
      </c>
      <c r="F57" s="13">
        <v>901000</v>
      </c>
      <c r="G57" s="13">
        <v>845700</v>
      </c>
      <c r="H57" s="13">
        <v>828400</v>
      </c>
      <c r="I57" s="13">
        <v>858300</v>
      </c>
      <c r="J57" s="13">
        <v>942600</v>
      </c>
      <c r="K57" s="13">
        <v>1004900</v>
      </c>
    </row>
    <row r="58" spans="3:11" x14ac:dyDescent="0.2">
      <c r="C58" s="11" t="s">
        <v>66</v>
      </c>
      <c r="D58" s="13">
        <v>124800</v>
      </c>
      <c r="E58" s="13">
        <v>110000</v>
      </c>
      <c r="F58" s="13">
        <v>113900</v>
      </c>
      <c r="G58" s="13">
        <v>119700</v>
      </c>
      <c r="H58" s="13">
        <v>136900</v>
      </c>
      <c r="I58" s="13">
        <v>118600</v>
      </c>
      <c r="J58" s="13">
        <v>119400</v>
      </c>
      <c r="K58" s="13">
        <v>124500</v>
      </c>
    </row>
    <row r="59" spans="3:11" x14ac:dyDescent="0.2">
      <c r="C59" s="11" t="s">
        <v>67</v>
      </c>
      <c r="D59" s="13">
        <v>360200</v>
      </c>
      <c r="E59" s="13">
        <v>459400</v>
      </c>
      <c r="F59" s="13">
        <v>486800</v>
      </c>
      <c r="G59" s="13">
        <v>431400</v>
      </c>
      <c r="H59" s="13">
        <v>306500</v>
      </c>
      <c r="I59" s="13">
        <v>288000</v>
      </c>
      <c r="J59" s="13">
        <v>334400</v>
      </c>
      <c r="K59" s="13">
        <v>355400</v>
      </c>
    </row>
    <row r="60" spans="3:11" x14ac:dyDescent="0.2">
      <c r="C60" s="11" t="s">
        <v>68</v>
      </c>
      <c r="D60" s="13">
        <v>1551700</v>
      </c>
      <c r="E60" s="13">
        <v>1551200</v>
      </c>
      <c r="F60" s="13">
        <v>1501700</v>
      </c>
      <c r="G60" s="13">
        <v>1396800</v>
      </c>
      <c r="H60" s="13">
        <v>1271800</v>
      </c>
      <c r="I60" s="13">
        <v>1264900</v>
      </c>
      <c r="J60" s="13">
        <v>1396400</v>
      </c>
      <c r="K60" s="13">
        <v>1484800</v>
      </c>
    </row>
    <row r="61" spans="3:11" x14ac:dyDescent="0.2">
      <c r="C61" s="11" t="s">
        <v>69</v>
      </c>
      <c r="D61" s="13">
        <v>328700</v>
      </c>
      <c r="E61" s="13">
        <v>353000</v>
      </c>
      <c r="F61" s="13">
        <v>374200</v>
      </c>
      <c r="G61" s="13">
        <v>393900</v>
      </c>
      <c r="H61" s="13">
        <v>457800</v>
      </c>
      <c r="I61" s="13">
        <v>460200</v>
      </c>
      <c r="J61" s="13">
        <v>488400</v>
      </c>
      <c r="K61" s="13">
        <v>516900</v>
      </c>
    </row>
    <row r="62" spans="3:11" x14ac:dyDescent="0.2">
      <c r="C62" s="11" t="s">
        <v>70</v>
      </c>
      <c r="D62" s="13">
        <v>125700</v>
      </c>
      <c r="E62" s="13">
        <v>137800</v>
      </c>
      <c r="F62" s="13">
        <v>134400</v>
      </c>
      <c r="G62" s="13">
        <v>131200</v>
      </c>
      <c r="H62" s="13">
        <v>122800</v>
      </c>
      <c r="I62" s="13">
        <v>136100</v>
      </c>
      <c r="J62" s="13">
        <v>152400</v>
      </c>
      <c r="K62" s="13">
        <v>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2031600</v>
      </c>
      <c r="E66" s="13">
        <v>2069300</v>
      </c>
      <c r="F66" s="13">
        <v>2037200</v>
      </c>
      <c r="G66" s="13">
        <v>1951100</v>
      </c>
      <c r="H66" s="13">
        <v>1892000</v>
      </c>
      <c r="I66" s="13">
        <v>1895500</v>
      </c>
      <c r="J66" s="13">
        <v>2064700</v>
      </c>
      <c r="K66" s="13">
        <v>2218400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1725400</v>
      </c>
      <c r="E72" s="13">
        <v>1722400</v>
      </c>
      <c r="F72" s="13">
        <v>1829200</v>
      </c>
      <c r="G72" s="13">
        <v>1870500</v>
      </c>
      <c r="H72" s="13">
        <v>2781300</v>
      </c>
      <c r="I72" s="13">
        <v>2825200</v>
      </c>
      <c r="J72" s="13">
        <v>2967000</v>
      </c>
      <c r="K72" s="13">
        <v>2923300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4243000</v>
      </c>
      <c r="E76" s="13">
        <v>4227800</v>
      </c>
      <c r="F76" s="13">
        <v>4294500</v>
      </c>
      <c r="G76" s="13">
        <v>4314400</v>
      </c>
      <c r="H76" s="13">
        <v>5213000</v>
      </c>
      <c r="I76" s="13">
        <v>5328700</v>
      </c>
      <c r="J76" s="13">
        <v>5414000</v>
      </c>
      <c r="K76" s="13">
        <v>5428400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-102800</v>
      </c>
      <c r="F81" s="13">
        <v>-41200</v>
      </c>
      <c r="G81" s="13">
        <v>-910900</v>
      </c>
      <c r="H81" s="13">
        <v>-38000</v>
      </c>
      <c r="I81" s="13">
        <v>-135700</v>
      </c>
      <c r="J81" s="13">
        <v>43700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 t="s">
        <v>92</v>
      </c>
      <c r="F83" s="13">
        <v>101300</v>
      </c>
      <c r="G83" s="13">
        <v>106100</v>
      </c>
      <c r="H83" s="13">
        <v>111700</v>
      </c>
      <c r="I83" s="13">
        <v>110400</v>
      </c>
      <c r="J83" s="13">
        <v>117100</v>
      </c>
      <c r="K83" s="13">
        <v>121300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29800</v>
      </c>
      <c r="F89" s="13">
        <v>115900</v>
      </c>
      <c r="G89" s="13">
        <v>218800</v>
      </c>
      <c r="H89" s="13">
        <v>79500</v>
      </c>
      <c r="I89" s="13">
        <v>161500</v>
      </c>
      <c r="J89" s="13">
        <v>65300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-31400</v>
      </c>
      <c r="F91" s="13">
        <v>-12800</v>
      </c>
      <c r="G91" s="13">
        <v>-26400</v>
      </c>
      <c r="H91" s="13">
        <v>-86700</v>
      </c>
      <c r="I91" s="13">
        <v>-69500</v>
      </c>
      <c r="J91" s="13">
        <v>-170000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-37300</v>
      </c>
      <c r="F94" s="13">
        <v>-18800</v>
      </c>
      <c r="G94" s="13">
        <v>-35900</v>
      </c>
      <c r="H94" s="13">
        <v>-72600</v>
      </c>
      <c r="I94" s="13">
        <v>-99000</v>
      </c>
      <c r="J94" s="13">
        <v>-51600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-27900</v>
      </c>
      <c r="F100" s="13">
        <v>-37800</v>
      </c>
      <c r="G100" s="13">
        <v>-37300</v>
      </c>
      <c r="H100" s="13">
        <v>-54600</v>
      </c>
      <c r="I100" s="13">
        <v>-34200</v>
      </c>
      <c r="J100" s="13">
        <v>-61800</v>
      </c>
      <c r="K100" s="13">
        <v>-243700</v>
      </c>
    </row>
    <row r="101" spans="3:11" x14ac:dyDescent="0.2">
      <c r="C101" s="11" t="s">
        <v>19</v>
      </c>
      <c r="D101" s="13">
        <v>-4100</v>
      </c>
      <c r="E101" s="13">
        <v>5500</v>
      </c>
      <c r="F101" s="13">
        <v>-1200</v>
      </c>
      <c r="G101" s="13">
        <v>-1800</v>
      </c>
      <c r="H101" s="13">
        <v>-10400</v>
      </c>
      <c r="I101" s="13">
        <v>2300</v>
      </c>
      <c r="J101" s="13">
        <v>-4900</v>
      </c>
      <c r="K101" s="13">
        <v>-100</v>
      </c>
    </row>
    <row r="102" spans="3:11" x14ac:dyDescent="0.2">
      <c r="C102" s="11" t="s">
        <v>20</v>
      </c>
      <c r="D102" s="13">
        <v>15400</v>
      </c>
      <c r="E102" s="13">
        <v>-29900</v>
      </c>
      <c r="F102" s="13">
        <v>58100</v>
      </c>
      <c r="G102" s="13">
        <v>143800</v>
      </c>
      <c r="H102" s="13">
        <v>-58100</v>
      </c>
      <c r="I102" s="13">
        <v>30600</v>
      </c>
      <c r="J102" s="13">
        <v>-53000</v>
      </c>
      <c r="K102" s="13">
        <v>-245800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5935200</v>
      </c>
      <c r="E8" s="13">
        <v>5661000</v>
      </c>
      <c r="F8" s="13">
        <v>4987100</v>
      </c>
      <c r="G8" s="13">
        <v>6208300</v>
      </c>
      <c r="H8" s="13">
        <v>4781100</v>
      </c>
      <c r="I8" s="13">
        <v>3926500</v>
      </c>
      <c r="J8" s="13">
        <v>7107000</v>
      </c>
      <c r="K8" s="13">
        <v>4105000</v>
      </c>
    </row>
    <row r="9" spans="1:11" x14ac:dyDescent="0.2">
      <c r="C9" s="11" t="s">
        <v>22</v>
      </c>
      <c r="D9" s="13">
        <v>2778700</v>
      </c>
      <c r="E9" s="13">
        <v>2758400</v>
      </c>
      <c r="F9" s="13">
        <v>2461400</v>
      </c>
      <c r="G9" s="13">
        <v>2858400</v>
      </c>
      <c r="H9" s="13">
        <v>2353500</v>
      </c>
      <c r="I9" s="13">
        <v>1967600</v>
      </c>
      <c r="J9" s="13">
        <v>3668900</v>
      </c>
      <c r="K9" s="13">
        <v>2085400</v>
      </c>
    </row>
    <row r="10" spans="1:11" x14ac:dyDescent="0.2">
      <c r="C10" s="11" t="s">
        <v>23</v>
      </c>
      <c r="D10" s="13">
        <v>3156500</v>
      </c>
      <c r="E10" s="13">
        <v>2902700</v>
      </c>
      <c r="F10" s="13">
        <v>2525700</v>
      </c>
      <c r="G10" s="13">
        <v>3350000</v>
      </c>
      <c r="H10" s="13">
        <v>2427700</v>
      </c>
      <c r="I10" s="13">
        <v>1958900</v>
      </c>
      <c r="J10" s="13">
        <v>3438100</v>
      </c>
      <c r="K10" s="13">
        <v>2019700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3644200</v>
      </c>
      <c r="E17" s="13">
        <v>4066100</v>
      </c>
      <c r="F17" s="13">
        <v>2584200</v>
      </c>
      <c r="G17" s="13">
        <v>2549700</v>
      </c>
      <c r="H17" s="13">
        <v>1947700</v>
      </c>
      <c r="I17" s="13">
        <v>1556400</v>
      </c>
      <c r="J17" s="13">
        <v>2877800</v>
      </c>
      <c r="K17" s="13">
        <v>1393400</v>
      </c>
    </row>
    <row r="18" spans="3:11" x14ac:dyDescent="0.2">
      <c r="C18" s="11" t="s">
        <v>30</v>
      </c>
      <c r="D18" s="13">
        <v>2291000</v>
      </c>
      <c r="E18" s="13">
        <v>1594900</v>
      </c>
      <c r="F18" s="13">
        <v>2402900</v>
      </c>
      <c r="G18" s="13">
        <v>3658600</v>
      </c>
      <c r="H18" s="13">
        <v>2833500</v>
      </c>
      <c r="I18" s="13">
        <v>2370100</v>
      </c>
      <c r="J18" s="13">
        <v>4229200</v>
      </c>
      <c r="K18" s="13">
        <v>2711600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192600</v>
      </c>
      <c r="E20" s="13">
        <v>3300</v>
      </c>
      <c r="F20" s="13">
        <v>253700</v>
      </c>
      <c r="G20" s="13">
        <v>362000</v>
      </c>
      <c r="H20" s="13">
        <v>477800</v>
      </c>
      <c r="I20" s="13">
        <v>444500</v>
      </c>
      <c r="J20" s="13">
        <v>855800</v>
      </c>
      <c r="K20" s="13">
        <v>513300</v>
      </c>
    </row>
    <row r="21" spans="3:11" x14ac:dyDescent="0.2">
      <c r="C21" s="11" t="s">
        <v>33</v>
      </c>
      <c r="D21" s="13">
        <v>2708500</v>
      </c>
      <c r="E21" s="13">
        <v>1604300</v>
      </c>
      <c r="F21" s="13">
        <v>2871400</v>
      </c>
      <c r="G21" s="13">
        <v>4029800</v>
      </c>
      <c r="H21" s="13">
        <v>3445900</v>
      </c>
      <c r="I21" s="13" t="s">
        <v>92</v>
      </c>
      <c r="J21" s="13" t="s">
        <v>92</v>
      </c>
      <c r="K21" s="13">
        <v>3226800</v>
      </c>
    </row>
    <row r="22" spans="3:11" x14ac:dyDescent="0.2">
      <c r="C22" s="11" t="s">
        <v>34</v>
      </c>
      <c r="D22" s="13">
        <v>149800</v>
      </c>
      <c r="E22" s="13">
        <v>157300</v>
      </c>
      <c r="F22" s="13">
        <v>166800</v>
      </c>
      <c r="G22" s="13">
        <v>153800</v>
      </c>
      <c r="H22" s="13">
        <v>159100</v>
      </c>
      <c r="I22" s="13">
        <v>137100</v>
      </c>
      <c r="J22" s="13">
        <v>115700</v>
      </c>
      <c r="K22" s="13">
        <v>118400</v>
      </c>
    </row>
    <row r="23" spans="3:11" x14ac:dyDescent="0.2">
      <c r="C23" s="11" t="s">
        <v>35</v>
      </c>
      <c r="D23" s="13">
        <v>2333800</v>
      </c>
      <c r="E23" s="13">
        <v>1441000</v>
      </c>
      <c r="F23" s="13">
        <v>2489800</v>
      </c>
      <c r="G23" s="13">
        <v>3866800</v>
      </c>
      <c r="H23" s="13">
        <v>3152200</v>
      </c>
      <c r="I23" s="13">
        <v>2677500</v>
      </c>
      <c r="J23" s="13">
        <v>4969400</v>
      </c>
      <c r="K23" s="13">
        <v>3106500</v>
      </c>
    </row>
    <row r="24" spans="3:11" x14ac:dyDescent="0.2">
      <c r="C24" s="11" t="s">
        <v>36</v>
      </c>
      <c r="D24" s="13">
        <v>533400</v>
      </c>
      <c r="E24" s="13">
        <v>361900</v>
      </c>
      <c r="F24" s="13">
        <v>436500</v>
      </c>
      <c r="G24" s="13">
        <v>653900</v>
      </c>
      <c r="H24" s="13">
        <v>437800</v>
      </c>
      <c r="I24" s="13">
        <v>426200</v>
      </c>
      <c r="J24" s="13">
        <v>656300</v>
      </c>
      <c r="K24" s="13">
        <v>349400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1800400</v>
      </c>
      <c r="E26" s="13">
        <v>1079100</v>
      </c>
      <c r="F26" s="13">
        <v>2053300</v>
      </c>
      <c r="G26" s="13">
        <v>3212900</v>
      </c>
      <c r="H26" s="13">
        <v>2714400</v>
      </c>
      <c r="I26" s="13">
        <v>2251300</v>
      </c>
      <c r="J26" s="13">
        <v>4313100</v>
      </c>
      <c r="K26" s="13">
        <v>2757100</v>
      </c>
    </row>
    <row r="27" spans="3:11" x14ac:dyDescent="0.2">
      <c r="C27" s="11" t="s">
        <v>38</v>
      </c>
      <c r="D27" s="13">
        <v>1749300</v>
      </c>
      <c r="E27" s="13">
        <v>1043800</v>
      </c>
      <c r="F27" s="13">
        <v>1986400</v>
      </c>
      <c r="G27" s="13">
        <v>3149000</v>
      </c>
      <c r="H27" s="13">
        <v>2637000</v>
      </c>
      <c r="I27" s="13">
        <v>2179800</v>
      </c>
      <c r="J27" s="13">
        <v>4255400</v>
      </c>
      <c r="K27" s="13">
        <v>2721300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-192600</v>
      </c>
      <c r="E32" s="13">
        <v>-3300</v>
      </c>
      <c r="F32" s="13">
        <v>-253700</v>
      </c>
      <c r="G32" s="13">
        <v>-362000</v>
      </c>
      <c r="H32" s="13">
        <v>-477800</v>
      </c>
      <c r="I32" s="13">
        <v>-444500</v>
      </c>
      <c r="J32" s="13">
        <v>-855800</v>
      </c>
      <c r="K32" s="13">
        <v>-513300</v>
      </c>
    </row>
    <row r="33" spans="2:11" x14ac:dyDescent="0.2">
      <c r="C33" s="11" t="s">
        <v>44</v>
      </c>
      <c r="D33" s="13">
        <v>1749300</v>
      </c>
      <c r="E33" s="13">
        <v>1043800</v>
      </c>
      <c r="F33" s="13">
        <v>1986400</v>
      </c>
      <c r="G33" s="13">
        <v>3149000</v>
      </c>
      <c r="H33" s="13">
        <v>2637000</v>
      </c>
      <c r="I33" s="13">
        <v>2179800</v>
      </c>
      <c r="J33" s="13">
        <v>4255400</v>
      </c>
      <c r="K33" s="13">
        <v>2721300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1749300</v>
      </c>
      <c r="E35" s="13">
        <v>1043800</v>
      </c>
      <c r="F35" s="13">
        <v>1986400</v>
      </c>
      <c r="G35" s="13">
        <v>3149000</v>
      </c>
      <c r="H35" s="13">
        <v>2637000</v>
      </c>
      <c r="I35" s="13">
        <v>2179800</v>
      </c>
      <c r="J35" s="13">
        <v>4255400</v>
      </c>
      <c r="K35" s="13">
        <v>2721300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3027800</v>
      </c>
      <c r="E41" s="13">
        <v>4084600</v>
      </c>
      <c r="F41" s="13">
        <v>2883600</v>
      </c>
      <c r="G41" s="13">
        <v>2839200</v>
      </c>
      <c r="H41" s="13">
        <v>3622300</v>
      </c>
      <c r="I41" s="13">
        <v>3361800</v>
      </c>
      <c r="J41" s="13">
        <v>4080900</v>
      </c>
      <c r="K41" s="13">
        <v>4029000</v>
      </c>
    </row>
    <row r="42" spans="2:11" x14ac:dyDescent="0.2">
      <c r="C42" s="11" t="s">
        <v>50</v>
      </c>
      <c r="D42" s="13">
        <v>151800</v>
      </c>
      <c r="E42" s="13">
        <v>106200</v>
      </c>
      <c r="F42" s="13">
        <v>149100</v>
      </c>
      <c r="G42" s="13">
        <v>142100</v>
      </c>
      <c r="H42" s="13">
        <v>111600</v>
      </c>
      <c r="I42" s="13">
        <v>110700</v>
      </c>
      <c r="J42" s="13">
        <v>114400</v>
      </c>
      <c r="K42" s="13">
        <v>102800</v>
      </c>
    </row>
    <row r="43" spans="2:11" x14ac:dyDescent="0.2">
      <c r="C43" s="11" t="s">
        <v>51</v>
      </c>
      <c r="D43" s="13">
        <v>1993400</v>
      </c>
      <c r="E43" s="13">
        <v>2173900</v>
      </c>
      <c r="F43" s="13">
        <v>3196500</v>
      </c>
      <c r="G43" s="13">
        <v>2938700</v>
      </c>
      <c r="H43" s="13">
        <v>2593000</v>
      </c>
      <c r="I43" s="13">
        <v>2578400</v>
      </c>
      <c r="J43" s="13">
        <v>3224200</v>
      </c>
      <c r="K43" s="13">
        <v>2244500</v>
      </c>
    </row>
    <row r="44" spans="2:11" x14ac:dyDescent="0.2">
      <c r="C44" s="11" t="s">
        <v>52</v>
      </c>
      <c r="D44" s="13">
        <v>24942000</v>
      </c>
      <c r="E44" s="13">
        <v>25317700</v>
      </c>
      <c r="F44" s="13">
        <v>25419800</v>
      </c>
      <c r="G44" s="13">
        <v>25310300</v>
      </c>
      <c r="H44" s="13">
        <v>23394400</v>
      </c>
      <c r="I44" s="13">
        <v>22906900</v>
      </c>
      <c r="J44" s="13">
        <v>19598900</v>
      </c>
      <c r="K44" s="13">
        <v>18919100</v>
      </c>
    </row>
    <row r="45" spans="2:11" x14ac:dyDescent="0.2">
      <c r="C45" s="11" t="s">
        <v>53</v>
      </c>
      <c r="D45" s="13">
        <v>88000</v>
      </c>
      <c r="E45" s="13">
        <v>4861900</v>
      </c>
      <c r="F45" s="13">
        <v>28700</v>
      </c>
      <c r="G45" s="13" t="s">
        <v>92</v>
      </c>
      <c r="H45" s="13">
        <v>47200</v>
      </c>
      <c r="I45" s="13">
        <v>65300</v>
      </c>
      <c r="J45" s="13">
        <v>82100</v>
      </c>
      <c r="K45" s="13">
        <v>50400</v>
      </c>
    </row>
    <row r="46" spans="2:11" x14ac:dyDescent="0.2">
      <c r="C46" s="11" t="s">
        <v>54</v>
      </c>
      <c r="D46" s="13">
        <v>30202900</v>
      </c>
      <c r="E46" s="13">
        <v>36544200</v>
      </c>
      <c r="F46" s="13">
        <v>31677800</v>
      </c>
      <c r="G46" s="13">
        <v>31230300</v>
      </c>
      <c r="H46" s="13">
        <v>29768400</v>
      </c>
      <c r="I46" s="13">
        <v>29023100</v>
      </c>
      <c r="J46" s="13">
        <v>27100500</v>
      </c>
      <c r="K46" s="13">
        <v>25345800</v>
      </c>
    </row>
    <row r="47" spans="2:11" x14ac:dyDescent="0.2">
      <c r="C47" s="11" t="s">
        <v>55</v>
      </c>
      <c r="D47" s="13">
        <v>13421600</v>
      </c>
      <c r="E47" s="13">
        <v>10484800</v>
      </c>
      <c r="F47" s="13">
        <v>10469000</v>
      </c>
      <c r="G47" s="13">
        <v>9928200</v>
      </c>
      <c r="H47" s="13">
        <v>10454700</v>
      </c>
      <c r="I47" s="13">
        <v>10456400</v>
      </c>
      <c r="J47" s="13">
        <v>9858100</v>
      </c>
      <c r="K47" s="13">
        <v>9301100</v>
      </c>
    </row>
    <row r="48" spans="2:11" x14ac:dyDescent="0.2">
      <c r="C48" s="11" t="s">
        <v>56</v>
      </c>
      <c r="D48" s="13">
        <v>55466000</v>
      </c>
      <c r="E48" s="13">
        <v>54307300</v>
      </c>
      <c r="F48" s="13">
        <v>60584800</v>
      </c>
      <c r="G48" s="13">
        <v>54427300</v>
      </c>
      <c r="H48" s="13">
        <v>52687300</v>
      </c>
      <c r="I48" s="13">
        <v>52055600</v>
      </c>
      <c r="J48" s="13">
        <v>49937700</v>
      </c>
      <c r="K48" s="13">
        <v>47017400</v>
      </c>
    </row>
    <row r="49" spans="3:11" x14ac:dyDescent="0.2">
      <c r="C49" s="11" t="s">
        <v>57</v>
      </c>
      <c r="D49" s="13">
        <v>515700</v>
      </c>
      <c r="E49" s="13">
        <v>552400</v>
      </c>
      <c r="F49" s="13">
        <v>554500</v>
      </c>
      <c r="G49" s="13">
        <v>572600</v>
      </c>
      <c r="H49" s="13">
        <v>605800</v>
      </c>
      <c r="I49" s="13">
        <v>641100</v>
      </c>
      <c r="J49" s="13">
        <v>676400</v>
      </c>
      <c r="K49" s="13">
        <v>711700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815400</v>
      </c>
      <c r="E52" s="13">
        <v>895900</v>
      </c>
      <c r="F52" s="13">
        <v>752900</v>
      </c>
      <c r="G52" s="13">
        <v>613700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100421600</v>
      </c>
      <c r="E54" s="13">
        <v>102784600</v>
      </c>
      <c r="F54" s="13">
        <v>104038900</v>
      </c>
      <c r="G54" s="13">
        <v>96772200</v>
      </c>
      <c r="H54" s="13">
        <v>93516200</v>
      </c>
      <c r="I54" s="13">
        <v>92176100</v>
      </c>
      <c r="J54" s="13">
        <v>87572700</v>
      </c>
      <c r="K54" s="13">
        <v>82376000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361900</v>
      </c>
      <c r="F57" s="13">
        <v>561600</v>
      </c>
      <c r="G57" s="13">
        <v>374800</v>
      </c>
      <c r="H57" s="13">
        <v>3622100</v>
      </c>
      <c r="I57" s="13">
        <v>3788800</v>
      </c>
      <c r="J57" s="13">
        <v>3774600</v>
      </c>
      <c r="K57" s="13">
        <v>3291500</v>
      </c>
    </row>
    <row r="58" spans="3:11" x14ac:dyDescent="0.2">
      <c r="C58" s="11" t="s">
        <v>66</v>
      </c>
      <c r="D58" s="13">
        <v>2517900</v>
      </c>
      <c r="E58" s="13">
        <v>3508200</v>
      </c>
      <c r="F58" s="13">
        <v>1536800</v>
      </c>
      <c r="G58" s="13">
        <v>1181100</v>
      </c>
      <c r="H58" s="13">
        <v>1241000</v>
      </c>
      <c r="I58" s="13">
        <v>1629200</v>
      </c>
      <c r="J58" s="13">
        <v>1206000</v>
      </c>
      <c r="K58" s="13">
        <v>694400</v>
      </c>
    </row>
    <row r="59" spans="3:11" x14ac:dyDescent="0.2">
      <c r="C59" s="11" t="s">
        <v>67</v>
      </c>
      <c r="D59" s="13">
        <v>6915300</v>
      </c>
      <c r="E59" s="13">
        <v>8670500</v>
      </c>
      <c r="F59" s="13">
        <v>8380100</v>
      </c>
      <c r="G59" s="13">
        <v>6934300</v>
      </c>
      <c r="H59" s="13">
        <v>3612500</v>
      </c>
      <c r="I59" s="13">
        <v>3140900</v>
      </c>
      <c r="J59" s="13">
        <v>2235300</v>
      </c>
      <c r="K59" s="13">
        <v>2580900</v>
      </c>
    </row>
    <row r="60" spans="3:11" x14ac:dyDescent="0.2">
      <c r="C60" s="11" t="s">
        <v>68</v>
      </c>
      <c r="D60" s="13">
        <v>9802000</v>
      </c>
      <c r="E60" s="13">
        <v>12540600</v>
      </c>
      <c r="F60" s="13">
        <v>10478500</v>
      </c>
      <c r="G60" s="13">
        <v>8490200</v>
      </c>
      <c r="H60" s="13">
        <v>8475600</v>
      </c>
      <c r="I60" s="13">
        <v>8558800</v>
      </c>
      <c r="J60" s="13">
        <v>7215900</v>
      </c>
      <c r="K60" s="13">
        <v>6566700</v>
      </c>
    </row>
    <row r="61" spans="3:11" x14ac:dyDescent="0.2">
      <c r="C61" s="11" t="s">
        <v>69</v>
      </c>
      <c r="D61" s="13">
        <v>11428400</v>
      </c>
      <c r="E61" s="13">
        <v>11210300</v>
      </c>
      <c r="F61" s="13">
        <v>14630300</v>
      </c>
      <c r="G61" s="13">
        <v>11058500</v>
      </c>
      <c r="H61" s="13">
        <v>10676500</v>
      </c>
      <c r="I61" s="13">
        <v>10150300</v>
      </c>
      <c r="J61" s="13">
        <v>8628400</v>
      </c>
      <c r="K61" s="13">
        <v>7979200</v>
      </c>
    </row>
    <row r="62" spans="3:11" x14ac:dyDescent="0.2">
      <c r="C62" s="11" t="s">
        <v>70</v>
      </c>
      <c r="D62" s="13">
        <v>3320500</v>
      </c>
      <c r="E62" s="13">
        <v>2970600</v>
      </c>
      <c r="F62" s="13">
        <v>4325700</v>
      </c>
      <c r="G62" s="13">
        <v>3040800</v>
      </c>
      <c r="H62" s="13">
        <v>2830800</v>
      </c>
      <c r="I62" s="13">
        <v>2812500</v>
      </c>
      <c r="J62" s="13">
        <v>2696800</v>
      </c>
      <c r="K62" s="13">
        <v>2466500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25276800</v>
      </c>
      <c r="E66" s="13">
        <v>28626700</v>
      </c>
      <c r="F66" s="13">
        <v>30145800</v>
      </c>
      <c r="G66" s="13">
        <v>23311000</v>
      </c>
      <c r="H66" s="13">
        <v>22702300</v>
      </c>
      <c r="I66" s="13">
        <v>22223300</v>
      </c>
      <c r="J66" s="13">
        <v>19233900</v>
      </c>
      <c r="K66" s="13">
        <v>17687200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65547900</v>
      </c>
      <c r="E72" s="13">
        <v>65188200</v>
      </c>
      <c r="F72" s="13">
        <v>64589600</v>
      </c>
      <c r="G72" s="13">
        <v>63956400</v>
      </c>
      <c r="H72" s="13">
        <v>61276300</v>
      </c>
      <c r="I72" s="13">
        <v>59917500</v>
      </c>
      <c r="J72" s="13">
        <v>58164400</v>
      </c>
      <c r="K72" s="13">
        <v>55040800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75144700</v>
      </c>
      <c r="E76" s="13">
        <v>74157900</v>
      </c>
      <c r="F76" s="13">
        <v>73893000</v>
      </c>
      <c r="G76" s="13">
        <v>73461200</v>
      </c>
      <c r="H76" s="13">
        <v>70813900</v>
      </c>
      <c r="I76" s="13">
        <v>69952800</v>
      </c>
      <c r="J76" s="13">
        <v>68338800</v>
      </c>
      <c r="K76" s="13">
        <v>64688800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1749300</v>
      </c>
      <c r="E81" s="13">
        <v>1043800</v>
      </c>
      <c r="F81" s="13">
        <v>1986400</v>
      </c>
      <c r="G81" s="13">
        <v>3149000</v>
      </c>
      <c r="H81" s="13">
        <v>2637000</v>
      </c>
      <c r="I81" s="13">
        <v>2179800</v>
      </c>
      <c r="J81" s="13">
        <v>4255400</v>
      </c>
      <c r="K81" s="13">
        <v>2721300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2056100</v>
      </c>
      <c r="E89" s="13">
        <v>2995400</v>
      </c>
      <c r="F89" s="13">
        <v>3171400</v>
      </c>
      <c r="G89" s="13">
        <v>775400</v>
      </c>
      <c r="H89" s="13">
        <v>1769600</v>
      </c>
      <c r="I89" s="13">
        <v>-289500</v>
      </c>
      <c r="J89" s="13">
        <v>1238400</v>
      </c>
      <c r="K89" s="13">
        <v>1170900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-273100</v>
      </c>
      <c r="F91" s="13">
        <v>-5701200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-428400</v>
      </c>
      <c r="E94" s="13">
        <v>188300</v>
      </c>
      <c r="F94" s="13">
        <v>-6509700</v>
      </c>
      <c r="G94" s="13">
        <v>-1338200</v>
      </c>
      <c r="H94" s="13">
        <v>-315500</v>
      </c>
      <c r="I94" s="13">
        <v>-2139100</v>
      </c>
      <c r="J94" s="13">
        <v>-921000</v>
      </c>
      <c r="K94" s="13">
        <v>-320700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-1381300</v>
      </c>
      <c r="E96" s="13">
        <v>-466600</v>
      </c>
      <c r="F96" s="13">
        <v>-1381300</v>
      </c>
      <c r="G96" s="13">
        <v>-466600</v>
      </c>
      <c r="H96" s="13">
        <v>-1287700</v>
      </c>
      <c r="I96" s="13">
        <v>-447900</v>
      </c>
      <c r="J96" s="13">
        <v>-1119500</v>
      </c>
      <c r="K96" s="13">
        <v>-410300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-2805100</v>
      </c>
      <c r="E100" s="13">
        <v>-1960000</v>
      </c>
      <c r="F100" s="13">
        <v>3418500</v>
      </c>
      <c r="G100" s="13">
        <v>171700</v>
      </c>
      <c r="H100" s="13">
        <v>-1211800</v>
      </c>
      <c r="I100" s="13">
        <v>1289500</v>
      </c>
      <c r="J100" s="13">
        <v>523300</v>
      </c>
      <c r="K100" s="13">
        <v>-651100</v>
      </c>
    </row>
    <row r="101" spans="3:11" x14ac:dyDescent="0.2">
      <c r="C101" s="11" t="s">
        <v>19</v>
      </c>
      <c r="D101" s="13">
        <v>148500</v>
      </c>
      <c r="E101" s="13">
        <v>-29800</v>
      </c>
      <c r="F101" s="13">
        <v>-22000</v>
      </c>
      <c r="G101" s="13">
        <v>-4800</v>
      </c>
      <c r="H101" s="13">
        <v>-53300</v>
      </c>
      <c r="I101" s="13">
        <v>-18000</v>
      </c>
      <c r="J101" s="13">
        <v>53700</v>
      </c>
      <c r="K101" s="13">
        <v>32300</v>
      </c>
    </row>
    <row r="102" spans="3:11" x14ac:dyDescent="0.2">
      <c r="C102" s="11" t="s">
        <v>20</v>
      </c>
      <c r="D102" s="13">
        <v>-1028800</v>
      </c>
      <c r="E102" s="13">
        <v>1194000</v>
      </c>
      <c r="F102" s="13">
        <v>58200</v>
      </c>
      <c r="G102" s="13">
        <v>-395800</v>
      </c>
      <c r="H102" s="13">
        <v>189000</v>
      </c>
      <c r="I102" s="13">
        <v>-909400</v>
      </c>
      <c r="J102" s="13">
        <v>646700</v>
      </c>
      <c r="K102" s="13">
        <v>231500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442000</v>
      </c>
      <c r="E8" s="13">
        <v>384300</v>
      </c>
      <c r="F8" s="13">
        <v>400500</v>
      </c>
      <c r="G8" s="13">
        <v>303300</v>
      </c>
      <c r="H8" s="13">
        <v>310300</v>
      </c>
      <c r="I8" s="13">
        <v>301800</v>
      </c>
      <c r="J8" s="13">
        <v>362400</v>
      </c>
      <c r="K8" s="13">
        <v>312400</v>
      </c>
    </row>
    <row r="9" spans="1:11" x14ac:dyDescent="0.2">
      <c r="C9" s="11" t="s">
        <v>22</v>
      </c>
      <c r="D9" s="13">
        <v>211600</v>
      </c>
      <c r="E9" s="13">
        <v>178200</v>
      </c>
      <c r="F9" s="13">
        <v>169900</v>
      </c>
      <c r="G9" s="13">
        <v>124600</v>
      </c>
      <c r="H9" s="13">
        <v>123900</v>
      </c>
      <c r="I9" s="13">
        <v>128100</v>
      </c>
      <c r="J9" s="13">
        <v>155100</v>
      </c>
      <c r="K9" s="13">
        <v>133300</v>
      </c>
    </row>
    <row r="10" spans="1:11" x14ac:dyDescent="0.2">
      <c r="C10" s="11" t="s">
        <v>23</v>
      </c>
      <c r="D10" s="13">
        <v>230400</v>
      </c>
      <c r="E10" s="13">
        <v>206100</v>
      </c>
      <c r="F10" s="13">
        <v>230600</v>
      </c>
      <c r="G10" s="13">
        <v>178700</v>
      </c>
      <c r="H10" s="13">
        <v>186400</v>
      </c>
      <c r="I10" s="13">
        <v>173700</v>
      </c>
      <c r="J10" s="13">
        <v>207300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14200</v>
      </c>
      <c r="F14" s="13">
        <v>-1500</v>
      </c>
      <c r="G14" s="13">
        <v>-22600</v>
      </c>
      <c r="H14" s="13">
        <v>31900</v>
      </c>
      <c r="I14" s="13">
        <v>-14700</v>
      </c>
      <c r="J14" s="13">
        <v>100</v>
      </c>
      <c r="K14" s="13">
        <v>-3600</v>
      </c>
    </row>
    <row r="15" spans="1:11" x14ac:dyDescent="0.2">
      <c r="C15" s="11" t="s">
        <v>28</v>
      </c>
      <c r="D15" s="13">
        <v>123300</v>
      </c>
      <c r="E15" s="13">
        <v>117400</v>
      </c>
      <c r="F15" s="13">
        <v>88500</v>
      </c>
      <c r="G15" s="13">
        <v>87300</v>
      </c>
      <c r="H15" s="13">
        <v>83700</v>
      </c>
      <c r="I15" s="13">
        <v>98800</v>
      </c>
      <c r="J15" s="13">
        <v>76600</v>
      </c>
      <c r="K15" s="13">
        <v>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347500</v>
      </c>
      <c r="F17" s="13">
        <v>288200</v>
      </c>
      <c r="G17" s="13">
        <v>219300</v>
      </c>
      <c r="H17" s="13">
        <v>269300</v>
      </c>
      <c r="I17" s="13">
        <v>241800</v>
      </c>
      <c r="J17" s="13">
        <v>259100</v>
      </c>
      <c r="K17" s="13">
        <v>233700</v>
      </c>
    </row>
    <row r="18" spans="3:11" x14ac:dyDescent="0.2">
      <c r="C18" s="11" t="s">
        <v>30</v>
      </c>
      <c r="D18" s="13">
        <v>69900</v>
      </c>
      <c r="E18" s="13">
        <v>36800</v>
      </c>
      <c r="F18" s="13">
        <v>112300</v>
      </c>
      <c r="G18" s="13">
        <v>84000</v>
      </c>
      <c r="H18" s="13">
        <v>41000</v>
      </c>
      <c r="I18" s="13">
        <v>60000</v>
      </c>
      <c r="J18" s="13">
        <v>103300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8200</v>
      </c>
      <c r="F20" s="13">
        <v>6800</v>
      </c>
      <c r="G20" s="13">
        <v>11700</v>
      </c>
      <c r="H20" s="13">
        <v>-22700</v>
      </c>
      <c r="I20" s="13">
        <v>4500</v>
      </c>
      <c r="J20" s="13">
        <v>-4700</v>
      </c>
      <c r="K20" s="13">
        <v>900</v>
      </c>
    </row>
    <row r="21" spans="3:11" x14ac:dyDescent="0.2">
      <c r="C21" s="11" t="s">
        <v>33</v>
      </c>
      <c r="D21" s="13">
        <v>190200</v>
      </c>
      <c r="E21" s="13">
        <v>73900</v>
      </c>
      <c r="F21" s="13">
        <v>120400</v>
      </c>
      <c r="G21" s="13">
        <v>99300</v>
      </c>
      <c r="H21" s="13">
        <v>102000</v>
      </c>
      <c r="I21" s="13">
        <v>86900</v>
      </c>
      <c r="J21" s="13">
        <v>98900</v>
      </c>
      <c r="K21" s="13">
        <v>79200</v>
      </c>
    </row>
    <row r="22" spans="3:11" x14ac:dyDescent="0.2">
      <c r="C22" s="11" t="s">
        <v>34</v>
      </c>
      <c r="D22" s="13">
        <v>40500</v>
      </c>
      <c r="E22" s="13">
        <v>36000</v>
      </c>
      <c r="F22" s="13">
        <v>31300</v>
      </c>
      <c r="G22" s="13">
        <v>32500</v>
      </c>
      <c r="H22" s="13">
        <v>33500</v>
      </c>
      <c r="I22" s="13">
        <v>34500</v>
      </c>
      <c r="J22" s="13">
        <v>33400</v>
      </c>
      <c r="K22" s="13">
        <v>34800</v>
      </c>
    </row>
    <row r="23" spans="3:11" x14ac:dyDescent="0.2">
      <c r="C23" s="11" t="s">
        <v>35</v>
      </c>
      <c r="D23" s="13">
        <v>26400</v>
      </c>
      <c r="E23" s="13">
        <v>9000</v>
      </c>
      <c r="F23" s="13">
        <v>87900</v>
      </c>
      <c r="G23" s="13">
        <v>63300</v>
      </c>
      <c r="H23" s="13">
        <v>-15200</v>
      </c>
      <c r="I23" s="13">
        <v>30100</v>
      </c>
      <c r="J23" s="13">
        <v>65100</v>
      </c>
      <c r="K23" s="13">
        <v>44800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-700</v>
      </c>
      <c r="G24" s="13">
        <v>0</v>
      </c>
      <c r="H24" s="13">
        <v>300</v>
      </c>
      <c r="I24" s="13">
        <v>-100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9400</v>
      </c>
      <c r="F26" s="13">
        <v>88600</v>
      </c>
      <c r="G26" s="13">
        <v>63300</v>
      </c>
      <c r="H26" s="13">
        <v>-15500</v>
      </c>
      <c r="I26" s="13">
        <v>30100</v>
      </c>
      <c r="J26" s="13">
        <v>64400</v>
      </c>
      <c r="K26" s="13">
        <v>44600</v>
      </c>
    </row>
    <row r="27" spans="3:11" x14ac:dyDescent="0.2">
      <c r="C27" s="11" t="s">
        <v>38</v>
      </c>
      <c r="D27" s="13">
        <v>24800</v>
      </c>
      <c r="E27" s="13">
        <v>7600</v>
      </c>
      <c r="F27" s="13">
        <v>81200</v>
      </c>
      <c r="G27" s="13">
        <v>58900</v>
      </c>
      <c r="H27" s="13">
        <v>-16100</v>
      </c>
      <c r="I27" s="13">
        <v>28500</v>
      </c>
      <c r="J27" s="13">
        <v>57000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-8200</v>
      </c>
      <c r="F32" s="13">
        <v>-6800</v>
      </c>
      <c r="G32" s="13">
        <v>-11700</v>
      </c>
      <c r="H32" s="13">
        <v>22700</v>
      </c>
      <c r="I32" s="13">
        <v>-4500</v>
      </c>
      <c r="J32" s="13">
        <v>4700</v>
      </c>
      <c r="K32" s="13">
        <v>-900</v>
      </c>
    </row>
    <row r="33" spans="2:11" x14ac:dyDescent="0.2">
      <c r="C33" s="11" t="s">
        <v>44</v>
      </c>
      <c r="D33" s="13">
        <v>24800</v>
      </c>
      <c r="E33" s="13">
        <v>7600</v>
      </c>
      <c r="F33" s="13">
        <v>81200</v>
      </c>
      <c r="G33" s="13">
        <v>58900</v>
      </c>
      <c r="H33" s="13">
        <v>-16100</v>
      </c>
      <c r="I33" s="13">
        <v>28500</v>
      </c>
      <c r="J33" s="13">
        <v>57000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7600</v>
      </c>
      <c r="F35" s="13">
        <v>81200</v>
      </c>
      <c r="G35" s="13">
        <v>58900</v>
      </c>
      <c r="H35" s="13">
        <v>-16100</v>
      </c>
      <c r="I35" s="13">
        <v>28500</v>
      </c>
      <c r="J35" s="13">
        <v>57000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98300</v>
      </c>
      <c r="F41" s="13">
        <v>115500</v>
      </c>
      <c r="G41" s="13">
        <v>389200</v>
      </c>
      <c r="H41" s="13">
        <v>394700</v>
      </c>
      <c r="I41" s="13">
        <v>34800</v>
      </c>
      <c r="J41" s="13">
        <v>26200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83100</v>
      </c>
      <c r="F43" s="13">
        <v>51700</v>
      </c>
      <c r="G43" s="13">
        <v>49600</v>
      </c>
      <c r="H43" s="13">
        <v>57000</v>
      </c>
      <c r="I43" s="13">
        <v>43400</v>
      </c>
      <c r="J43" s="13">
        <v>167600</v>
      </c>
      <c r="K43" s="13">
        <v>157400</v>
      </c>
    </row>
    <row r="44" spans="2:11" x14ac:dyDescent="0.2">
      <c r="C44" s="11" t="s">
        <v>52</v>
      </c>
      <c r="D44" s="13">
        <v>43200</v>
      </c>
      <c r="E44" s="13">
        <v>46600</v>
      </c>
      <c r="F44" s="13">
        <v>48100</v>
      </c>
      <c r="G44" s="13">
        <v>58700</v>
      </c>
      <c r="H44" s="13">
        <v>64400</v>
      </c>
      <c r="I44" s="13">
        <v>62100</v>
      </c>
      <c r="J44" s="13">
        <v>55200</v>
      </c>
      <c r="K44" s="13">
        <v>55900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270200</v>
      </c>
      <c r="E47" s="13">
        <v>263200</v>
      </c>
      <c r="F47" s="13">
        <v>246900</v>
      </c>
      <c r="G47" s="13">
        <v>231300</v>
      </c>
      <c r="H47" s="13">
        <v>185300</v>
      </c>
      <c r="I47" s="13">
        <v>209300</v>
      </c>
      <c r="J47" s="13">
        <v>165200</v>
      </c>
      <c r="K47" s="13">
        <v>158100</v>
      </c>
    </row>
    <row r="48" spans="2:11" x14ac:dyDescent="0.2">
      <c r="C48" s="11" t="s">
        <v>56</v>
      </c>
      <c r="D48" s="13">
        <v>10002200</v>
      </c>
      <c r="E48" s="13">
        <v>9796200</v>
      </c>
      <c r="F48" s="13">
        <v>7703800</v>
      </c>
      <c r="G48" s="13">
        <v>7454500</v>
      </c>
      <c r="H48" s="13">
        <v>7346100</v>
      </c>
      <c r="I48" s="13">
        <v>7288800</v>
      </c>
      <c r="J48" s="13">
        <v>6814300</v>
      </c>
      <c r="K48" s="13">
        <v>6619000</v>
      </c>
    </row>
    <row r="49" spans="3:11" x14ac:dyDescent="0.2">
      <c r="C49" s="11" t="s">
        <v>57</v>
      </c>
      <c r="D49" s="13">
        <v>739400</v>
      </c>
      <c r="E49" s="13">
        <v>734400</v>
      </c>
      <c r="F49" s="13">
        <v>57600</v>
      </c>
      <c r="G49" s="13">
        <v>61500</v>
      </c>
      <c r="H49" s="13">
        <v>63100</v>
      </c>
      <c r="I49" s="13">
        <v>67500</v>
      </c>
      <c r="J49" s="13">
        <v>63300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11454200</v>
      </c>
      <c r="E54" s="13">
        <v>11206600</v>
      </c>
      <c r="F54" s="13">
        <v>8335700</v>
      </c>
      <c r="G54" s="13">
        <v>8348700</v>
      </c>
      <c r="H54" s="13">
        <v>8209000</v>
      </c>
      <c r="I54" s="13">
        <v>7802100</v>
      </c>
      <c r="J54" s="13">
        <v>7397900</v>
      </c>
      <c r="K54" s="13">
        <v>7222100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148400</v>
      </c>
      <c r="F57" s="13">
        <v>140800</v>
      </c>
      <c r="G57" s="13">
        <v>124300</v>
      </c>
      <c r="H57" s="13">
        <v>110500</v>
      </c>
      <c r="I57" s="13">
        <v>127300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141600</v>
      </c>
      <c r="E59" s="13">
        <v>137000</v>
      </c>
      <c r="F59" s="13">
        <v>105000</v>
      </c>
      <c r="G59" s="13">
        <v>105300</v>
      </c>
      <c r="H59" s="13">
        <v>101700</v>
      </c>
      <c r="I59" s="13">
        <v>95900</v>
      </c>
      <c r="J59" s="13">
        <v>94400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4422300</v>
      </c>
      <c r="E61" s="13">
        <v>4761400</v>
      </c>
      <c r="F61" s="13">
        <v>3344700</v>
      </c>
      <c r="G61" s="13">
        <v>3394900</v>
      </c>
      <c r="H61" s="13">
        <v>3930600</v>
      </c>
      <c r="I61" s="13">
        <v>3438500</v>
      </c>
      <c r="J61" s="13">
        <v>3275500</v>
      </c>
      <c r="K61" s="13">
        <v>3111900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5200900</v>
      </c>
      <c r="E66" s="13">
        <v>5445400</v>
      </c>
      <c r="F66" s="13">
        <v>3891900</v>
      </c>
      <c r="G66" s="13">
        <v>3942000</v>
      </c>
      <c r="H66" s="13">
        <v>4433800</v>
      </c>
      <c r="I66" s="13">
        <v>3931400</v>
      </c>
      <c r="J66" s="13">
        <v>3805800</v>
      </c>
      <c r="K66" s="13">
        <v>3622400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235900</v>
      </c>
      <c r="F70" s="13">
        <v>85000</v>
      </c>
      <c r="G70" s="13">
        <v>59100</v>
      </c>
      <c r="H70" s="13">
        <v>50400</v>
      </c>
      <c r="I70" s="13">
        <v>50900</v>
      </c>
      <c r="J70" s="13">
        <v>92200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-1631000</v>
      </c>
      <c r="E72" s="13">
        <v>-1566600</v>
      </c>
      <c r="F72" s="13">
        <v>-1491300</v>
      </c>
      <c r="G72" s="13">
        <v>-1496500</v>
      </c>
      <c r="H72" s="13">
        <v>-1479400</v>
      </c>
      <c r="I72" s="13">
        <v>-1393100</v>
      </c>
      <c r="J72" s="13">
        <v>-1353200</v>
      </c>
      <c r="K72" s="13">
        <v>-1343800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6253300</v>
      </c>
      <c r="E76" s="13">
        <v>5525300</v>
      </c>
      <c r="F76" s="13">
        <v>4358800</v>
      </c>
      <c r="G76" s="13">
        <v>4347600</v>
      </c>
      <c r="H76" s="13">
        <v>3724900</v>
      </c>
      <c r="I76" s="13">
        <v>3819700</v>
      </c>
      <c r="J76" s="13">
        <v>3499800</v>
      </c>
      <c r="K76" s="13">
        <v>3507300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24800</v>
      </c>
      <c r="E81" s="13">
        <v>7600</v>
      </c>
      <c r="F81" s="13">
        <v>81200</v>
      </c>
      <c r="G81" s="13">
        <v>58900</v>
      </c>
      <c r="H81" s="13">
        <v>-16100</v>
      </c>
      <c r="I81" s="13">
        <v>28500</v>
      </c>
      <c r="J81" s="13">
        <v>57000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84500</v>
      </c>
      <c r="F89" s="13">
        <v>162400</v>
      </c>
      <c r="G89" s="13">
        <v>183500</v>
      </c>
      <c r="H89" s="13">
        <v>118500</v>
      </c>
      <c r="I89" s="13">
        <v>78400</v>
      </c>
      <c r="J89" s="13">
        <v>138400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-1689700</v>
      </c>
      <c r="F91" s="13">
        <v>-177500</v>
      </c>
      <c r="G91" s="13">
        <v>-54400</v>
      </c>
      <c r="H91" s="13">
        <v>-24400</v>
      </c>
      <c r="I91" s="13">
        <v>-68800</v>
      </c>
      <c r="J91" s="13">
        <v>-95700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-1820800</v>
      </c>
      <c r="F94" s="13">
        <v>-297600</v>
      </c>
      <c r="G94" s="13">
        <v>-198800</v>
      </c>
      <c r="H94" s="13">
        <v>-169300</v>
      </c>
      <c r="I94" s="13">
        <v>-211200</v>
      </c>
      <c r="J94" s="13">
        <v>-228700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-81600</v>
      </c>
      <c r="F96" s="13">
        <v>-81100</v>
      </c>
      <c r="G96" s="13">
        <v>-78600</v>
      </c>
      <c r="H96" s="13">
        <v>-71900</v>
      </c>
      <c r="I96" s="13">
        <v>-71100</v>
      </c>
      <c r="J96" s="13">
        <v>-71700</v>
      </c>
      <c r="K96" s="13">
        <v>-69300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1718800</v>
      </c>
      <c r="F100" s="13">
        <v>-138700</v>
      </c>
      <c r="G100" s="13">
        <v>9600</v>
      </c>
      <c r="H100" s="13">
        <v>411100</v>
      </c>
      <c r="I100" s="13">
        <v>125700</v>
      </c>
      <c r="J100" s="13">
        <v>86100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200</v>
      </c>
      <c r="H101" s="13">
        <v>-400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27500</v>
      </c>
      <c r="E102" s="13">
        <v>-17200</v>
      </c>
      <c r="F102" s="13">
        <v>-273700</v>
      </c>
      <c r="G102" s="13">
        <v>-5500</v>
      </c>
      <c r="H102" s="13">
        <v>359900</v>
      </c>
      <c r="I102" s="13">
        <v>-6900</v>
      </c>
      <c r="J102" s="13">
        <v>-4300</v>
      </c>
      <c r="K102" s="13">
        <v>11900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427800</v>
      </c>
      <c r="E8" s="13">
        <v>624600</v>
      </c>
      <c r="F8" s="13">
        <v>709600</v>
      </c>
      <c r="G8" s="13">
        <v>631000</v>
      </c>
      <c r="H8" s="13">
        <v>367200</v>
      </c>
      <c r="I8" s="13">
        <v>556500</v>
      </c>
      <c r="J8" s="13">
        <v>732100</v>
      </c>
      <c r="K8" s="13">
        <v>600900</v>
      </c>
    </row>
    <row r="9" spans="1:11" x14ac:dyDescent="0.2">
      <c r="C9" s="11" t="s">
        <v>22</v>
      </c>
      <c r="D9" s="13">
        <v>346700</v>
      </c>
      <c r="E9" s="13">
        <v>418700</v>
      </c>
      <c r="F9" s="13">
        <v>469000</v>
      </c>
      <c r="G9" s="13">
        <v>410200</v>
      </c>
      <c r="H9" s="13">
        <v>286200</v>
      </c>
      <c r="I9" s="13">
        <v>370900</v>
      </c>
      <c r="J9" s="13">
        <v>483000</v>
      </c>
      <c r="K9" s="13">
        <v>405500</v>
      </c>
    </row>
    <row r="10" spans="1:11" x14ac:dyDescent="0.2">
      <c r="C10" s="11" t="s">
        <v>23</v>
      </c>
      <c r="D10" s="13">
        <v>81100</v>
      </c>
      <c r="E10" s="13">
        <v>205900</v>
      </c>
      <c r="F10" s="13">
        <v>240600</v>
      </c>
      <c r="G10" s="13">
        <v>220800</v>
      </c>
      <c r="H10" s="13">
        <v>81000</v>
      </c>
      <c r="I10" s="13">
        <v>185600</v>
      </c>
      <c r="J10" s="13">
        <v>249100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</v>
      </c>
      <c r="E14" s="13">
        <v>-1500</v>
      </c>
      <c r="F14" s="13">
        <v>4500</v>
      </c>
      <c r="G14" s="13">
        <v>300</v>
      </c>
      <c r="H14" s="13">
        <v>800</v>
      </c>
      <c r="I14" s="13">
        <v>800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56300</v>
      </c>
      <c r="E15" s="13">
        <v>57600</v>
      </c>
      <c r="F15" s="13">
        <v>58100</v>
      </c>
      <c r="G15" s="13">
        <v>53900</v>
      </c>
      <c r="H15" s="13">
        <v>51800</v>
      </c>
      <c r="I15" s="13">
        <v>53000</v>
      </c>
      <c r="J15" s="13">
        <v>55100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437200</v>
      </c>
      <c r="E17" s="13">
        <v>558400</v>
      </c>
      <c r="F17" s="13">
        <v>613100</v>
      </c>
      <c r="G17" s="13">
        <v>530900</v>
      </c>
      <c r="H17" s="13">
        <v>408900</v>
      </c>
      <c r="I17" s="13">
        <v>496600</v>
      </c>
      <c r="J17" s="13">
        <v>601200</v>
      </c>
      <c r="K17" s="13">
        <v>520500</v>
      </c>
    </row>
    <row r="18" spans="3:11" x14ac:dyDescent="0.2">
      <c r="C18" s="11" t="s">
        <v>30</v>
      </c>
      <c r="D18" s="13">
        <v>-9400</v>
      </c>
      <c r="E18" s="13">
        <v>66200</v>
      </c>
      <c r="F18" s="13">
        <v>96500</v>
      </c>
      <c r="G18" s="13">
        <v>100100</v>
      </c>
      <c r="H18" s="13">
        <v>-41700</v>
      </c>
      <c r="I18" s="13">
        <v>59900</v>
      </c>
      <c r="J18" s="13">
        <v>130900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8800</v>
      </c>
      <c r="F20" s="13">
        <v>1200</v>
      </c>
      <c r="G20" s="13">
        <v>1600</v>
      </c>
      <c r="H20" s="13">
        <v>-100</v>
      </c>
      <c r="I20" s="13">
        <v>-12600</v>
      </c>
      <c r="J20" s="13">
        <v>1900</v>
      </c>
      <c r="K20" s="13">
        <v>3700</v>
      </c>
    </row>
    <row r="21" spans="3:11" x14ac:dyDescent="0.2">
      <c r="C21" s="11" t="s">
        <v>33</v>
      </c>
      <c r="D21" s="13">
        <v>54600</v>
      </c>
      <c r="E21" s="13">
        <v>140300</v>
      </c>
      <c r="F21" s="13">
        <v>150200</v>
      </c>
      <c r="G21" s="13">
        <v>157100</v>
      </c>
      <c r="H21" s="13">
        <v>12900</v>
      </c>
      <c r="I21" s="13">
        <v>103200</v>
      </c>
      <c r="J21" s="13">
        <v>188800</v>
      </c>
      <c r="K21" s="13">
        <v>138000</v>
      </c>
    </row>
    <row r="22" spans="3:11" x14ac:dyDescent="0.2">
      <c r="C22" s="11" t="s">
        <v>34</v>
      </c>
      <c r="D22" s="13">
        <v>24200</v>
      </c>
      <c r="E22" s="13">
        <v>25500</v>
      </c>
      <c r="F22" s="13">
        <v>24600</v>
      </c>
      <c r="G22" s="13">
        <v>25600</v>
      </c>
      <c r="H22" s="13">
        <v>27800</v>
      </c>
      <c r="I22" s="13">
        <v>28100</v>
      </c>
      <c r="J22" s="13">
        <v>28900</v>
      </c>
      <c r="K22" s="13">
        <v>29400</v>
      </c>
    </row>
    <row r="23" spans="3:11" x14ac:dyDescent="0.2">
      <c r="C23" s="11" t="s">
        <v>35</v>
      </c>
      <c r="D23" s="13">
        <v>-28700</v>
      </c>
      <c r="E23" s="13">
        <v>49500</v>
      </c>
      <c r="F23" s="13">
        <v>73200</v>
      </c>
      <c r="G23" s="13">
        <v>76100</v>
      </c>
      <c r="H23" s="13">
        <v>-69600</v>
      </c>
      <c r="I23" s="13">
        <v>19200</v>
      </c>
      <c r="J23" s="13">
        <v>103800</v>
      </c>
      <c r="K23" s="13">
        <v>54700</v>
      </c>
    </row>
    <row r="24" spans="3:11" x14ac:dyDescent="0.2">
      <c r="C24" s="11" t="s">
        <v>36</v>
      </c>
      <c r="D24" s="13">
        <v>-5400</v>
      </c>
      <c r="E24" s="13">
        <v>13100</v>
      </c>
      <c r="F24" s="13">
        <v>-19600</v>
      </c>
      <c r="G24" s="13">
        <v>17200</v>
      </c>
      <c r="H24" s="13">
        <v>-22900</v>
      </c>
      <c r="I24" s="13">
        <v>-17200</v>
      </c>
      <c r="J24" s="13">
        <v>45600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36300</v>
      </c>
      <c r="F26" s="13">
        <v>92800</v>
      </c>
      <c r="G26" s="13">
        <v>58900</v>
      </c>
      <c r="H26" s="13">
        <v>-46700</v>
      </c>
      <c r="I26" s="13">
        <v>36400</v>
      </c>
      <c r="J26" s="13">
        <v>58200</v>
      </c>
      <c r="K26" s="13">
        <v>38000</v>
      </c>
    </row>
    <row r="27" spans="3:11" x14ac:dyDescent="0.2">
      <c r="C27" s="11" t="s">
        <v>38</v>
      </c>
      <c r="D27" s="13">
        <v>-22500</v>
      </c>
      <c r="E27" s="13">
        <v>35200</v>
      </c>
      <c r="F27" s="13">
        <v>90700</v>
      </c>
      <c r="G27" s="13">
        <v>57100</v>
      </c>
      <c r="H27" s="13">
        <v>-45000</v>
      </c>
      <c r="I27" s="13">
        <v>35700</v>
      </c>
      <c r="J27" s="13">
        <v>55800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-8800</v>
      </c>
      <c r="F32" s="13">
        <v>-1200</v>
      </c>
      <c r="G32" s="13">
        <v>-1600</v>
      </c>
      <c r="H32" s="13">
        <v>100</v>
      </c>
      <c r="I32" s="13">
        <v>12600</v>
      </c>
      <c r="J32" s="13">
        <v>-1900</v>
      </c>
      <c r="K32" s="13">
        <v>-3700</v>
      </c>
    </row>
    <row r="33" spans="2:11" x14ac:dyDescent="0.2">
      <c r="C33" s="11" t="s">
        <v>44</v>
      </c>
      <c r="D33" s="13">
        <v>-22500</v>
      </c>
      <c r="E33" s="13">
        <v>35200</v>
      </c>
      <c r="F33" s="13">
        <v>90700</v>
      </c>
      <c r="G33" s="13">
        <v>57100</v>
      </c>
      <c r="H33" s="13">
        <v>-45000</v>
      </c>
      <c r="I33" s="13">
        <v>35700</v>
      </c>
      <c r="J33" s="13">
        <v>55800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35200</v>
      </c>
      <c r="F35" s="13">
        <v>90700</v>
      </c>
      <c r="G35" s="13">
        <v>57100</v>
      </c>
      <c r="H35" s="13">
        <v>-45000</v>
      </c>
      <c r="I35" s="13">
        <v>35700</v>
      </c>
      <c r="J35" s="13">
        <v>55800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418200</v>
      </c>
      <c r="F41" s="13">
        <v>288800</v>
      </c>
      <c r="G41" s="13">
        <v>253400</v>
      </c>
      <c r="H41" s="13">
        <v>199100</v>
      </c>
      <c r="I41" s="13">
        <v>311300</v>
      </c>
      <c r="J41" s="13">
        <v>182600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267200</v>
      </c>
      <c r="E43" s="13">
        <v>263400</v>
      </c>
      <c r="F43" s="13">
        <v>353400</v>
      </c>
      <c r="G43" s="13">
        <v>324500</v>
      </c>
      <c r="H43" s="13">
        <v>242500</v>
      </c>
      <c r="I43" s="13">
        <v>266300</v>
      </c>
      <c r="J43" s="13">
        <v>386800</v>
      </c>
      <c r="K43" s="13">
        <v>340000</v>
      </c>
    </row>
    <row r="44" spans="2:11" x14ac:dyDescent="0.2">
      <c r="C44" s="11" t="s">
        <v>52</v>
      </c>
      <c r="D44" s="13">
        <v>210900</v>
      </c>
      <c r="E44" s="13">
        <v>200300</v>
      </c>
      <c r="F44" s="13">
        <v>209800</v>
      </c>
      <c r="G44" s="13">
        <v>231900</v>
      </c>
      <c r="H44" s="13">
        <v>231400</v>
      </c>
      <c r="I44" s="13">
        <v>204800</v>
      </c>
      <c r="J44" s="13">
        <v>197000</v>
      </c>
      <c r="K44" s="13">
        <v>208100</v>
      </c>
    </row>
    <row r="45" spans="2:11" x14ac:dyDescent="0.2">
      <c r="C45" s="11" t="s">
        <v>53</v>
      </c>
      <c r="D45" s="13">
        <v>20600</v>
      </c>
      <c r="E45" s="13">
        <v>11400</v>
      </c>
      <c r="F45" s="13">
        <v>13600</v>
      </c>
      <c r="G45" s="13">
        <v>12200</v>
      </c>
      <c r="H45" s="13">
        <v>15200</v>
      </c>
      <c r="I45" s="13">
        <v>13800</v>
      </c>
      <c r="J45" s="13">
        <v>12000</v>
      </c>
      <c r="K45" s="13">
        <v>12600</v>
      </c>
    </row>
    <row r="46" spans="2:11" x14ac:dyDescent="0.2">
      <c r="C46" s="11" t="s">
        <v>54</v>
      </c>
      <c r="D46" s="13">
        <v>858400</v>
      </c>
      <c r="E46" s="13">
        <v>893300</v>
      </c>
      <c r="F46" s="13">
        <v>865500</v>
      </c>
      <c r="G46" s="13">
        <v>822000</v>
      </c>
      <c r="H46" s="13">
        <v>688300</v>
      </c>
      <c r="I46" s="13">
        <v>796300</v>
      </c>
      <c r="J46" s="13">
        <v>778400</v>
      </c>
      <c r="K46" s="13">
        <v>628400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1925900</v>
      </c>
      <c r="E48" s="13">
        <v>1878700</v>
      </c>
      <c r="F48" s="13">
        <v>1791600</v>
      </c>
      <c r="G48" s="13">
        <v>1782600</v>
      </c>
      <c r="H48" s="13">
        <v>1799200</v>
      </c>
      <c r="I48" s="13">
        <v>1780200</v>
      </c>
      <c r="J48" s="13">
        <v>1795400</v>
      </c>
      <c r="K48" s="13">
        <v>1822800</v>
      </c>
    </row>
    <row r="49" spans="3:11" x14ac:dyDescent="0.2">
      <c r="C49" s="11" t="s">
        <v>57</v>
      </c>
      <c r="D49" s="13">
        <v>1272900</v>
      </c>
      <c r="E49" s="13">
        <v>1249100</v>
      </c>
      <c r="F49" s="13">
        <v>1341000</v>
      </c>
      <c r="G49" s="13">
        <v>1235600</v>
      </c>
      <c r="H49" s="13">
        <v>1218400</v>
      </c>
      <c r="I49" s="13">
        <v>1223200</v>
      </c>
      <c r="J49" s="13">
        <v>1222900</v>
      </c>
      <c r="K49" s="13">
        <v>1215800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286900</v>
      </c>
      <c r="F52" s="13">
        <v>294000</v>
      </c>
      <c r="G52" s="13">
        <v>271000</v>
      </c>
      <c r="H52" s="13">
        <v>286400</v>
      </c>
      <c r="I52" s="13">
        <v>267900</v>
      </c>
      <c r="J52" s="13">
        <v>245400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4351300</v>
      </c>
      <c r="E54" s="13">
        <v>4308000</v>
      </c>
      <c r="F54" s="13">
        <v>4292200</v>
      </c>
      <c r="G54" s="13">
        <v>4111200</v>
      </c>
      <c r="H54" s="13">
        <v>3992300</v>
      </c>
      <c r="I54" s="13">
        <v>4067600</v>
      </c>
      <c r="J54" s="13">
        <v>4042100</v>
      </c>
      <c r="K54" s="13">
        <v>3954900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120800</v>
      </c>
      <c r="F57" s="13">
        <v>149500</v>
      </c>
      <c r="G57" s="13">
        <v>138300</v>
      </c>
      <c r="H57" s="13">
        <v>122400</v>
      </c>
      <c r="I57" s="13">
        <v>116400</v>
      </c>
      <c r="J57" s="13">
        <v>152200</v>
      </c>
      <c r="K57" s="13">
        <v>131400</v>
      </c>
    </row>
    <row r="58" spans="3:11" x14ac:dyDescent="0.2">
      <c r="C58" s="11" t="s">
        <v>66</v>
      </c>
      <c r="D58" s="13">
        <v>27600</v>
      </c>
      <c r="E58" s="13">
        <v>31000</v>
      </c>
      <c r="F58" s="13">
        <v>32800</v>
      </c>
      <c r="G58" s="13">
        <v>31200</v>
      </c>
      <c r="H58" s="13">
        <v>28700</v>
      </c>
      <c r="I58" s="13">
        <v>23900</v>
      </c>
      <c r="J58" s="13">
        <v>23600</v>
      </c>
      <c r="K58" s="13">
        <v>22600</v>
      </c>
    </row>
    <row r="59" spans="3:11" x14ac:dyDescent="0.2">
      <c r="C59" s="11" t="s">
        <v>67</v>
      </c>
      <c r="D59" s="13">
        <v>143800</v>
      </c>
      <c r="E59" s="13">
        <v>170900</v>
      </c>
      <c r="F59" s="13">
        <v>173600</v>
      </c>
      <c r="G59" s="13">
        <v>167200</v>
      </c>
      <c r="H59" s="13">
        <v>134800</v>
      </c>
      <c r="I59" s="13">
        <v>159000</v>
      </c>
      <c r="J59" s="13">
        <v>156200</v>
      </c>
      <c r="K59" s="13">
        <v>150900</v>
      </c>
    </row>
    <row r="60" spans="3:11" x14ac:dyDescent="0.2">
      <c r="C60" s="11" t="s">
        <v>68</v>
      </c>
      <c r="D60" s="13">
        <v>321700</v>
      </c>
      <c r="E60" s="13">
        <v>322700</v>
      </c>
      <c r="F60" s="13">
        <v>355900</v>
      </c>
      <c r="G60" s="13">
        <v>336700</v>
      </c>
      <c r="H60" s="13">
        <v>285800</v>
      </c>
      <c r="I60" s="13">
        <v>299300</v>
      </c>
      <c r="J60" s="13">
        <v>332100</v>
      </c>
      <c r="K60" s="13">
        <v>304800</v>
      </c>
    </row>
    <row r="61" spans="3:11" x14ac:dyDescent="0.2">
      <c r="C61" s="11" t="s">
        <v>69</v>
      </c>
      <c r="D61" s="13">
        <v>1917200</v>
      </c>
      <c r="E61" s="13">
        <v>1924100</v>
      </c>
      <c r="F61" s="13">
        <v>1893200</v>
      </c>
      <c r="G61" s="13">
        <v>1849500</v>
      </c>
      <c r="H61" s="13">
        <v>1850300</v>
      </c>
      <c r="I61" s="13">
        <v>1851100</v>
      </c>
      <c r="J61" s="13">
        <v>1853400</v>
      </c>
      <c r="K61" s="13">
        <v>1854200</v>
      </c>
    </row>
    <row r="62" spans="3:11" x14ac:dyDescent="0.2">
      <c r="C62" s="11" t="s">
        <v>70</v>
      </c>
      <c r="D62" s="13">
        <v>497700</v>
      </c>
      <c r="E62" s="13">
        <v>445000</v>
      </c>
      <c r="F62" s="13">
        <v>473600</v>
      </c>
      <c r="G62" s="13">
        <v>463100</v>
      </c>
      <c r="H62" s="13">
        <v>460300</v>
      </c>
      <c r="I62" s="13">
        <v>472400</v>
      </c>
      <c r="J62" s="13">
        <v>469900</v>
      </c>
      <c r="K62" s="13">
        <v>473100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2749700</v>
      </c>
      <c r="E66" s="13">
        <v>2710200</v>
      </c>
      <c r="F66" s="13">
        <v>2740900</v>
      </c>
      <c r="G66" s="13">
        <v>2665500</v>
      </c>
      <c r="H66" s="13">
        <v>2610700</v>
      </c>
      <c r="I66" s="13">
        <v>2640100</v>
      </c>
      <c r="J66" s="13">
        <v>2670700</v>
      </c>
      <c r="K66" s="13">
        <v>2645300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304300</v>
      </c>
      <c r="E72" s="13">
        <v>326800</v>
      </c>
      <c r="F72" s="13">
        <v>291600</v>
      </c>
      <c r="G72" s="13">
        <v>200900</v>
      </c>
      <c r="H72" s="13">
        <v>143800</v>
      </c>
      <c r="I72" s="13">
        <v>188800</v>
      </c>
      <c r="J72" s="13">
        <v>153100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1601500</v>
      </c>
      <c r="E76" s="13">
        <v>1597800</v>
      </c>
      <c r="F76" s="13">
        <v>1551200</v>
      </c>
      <c r="G76" s="13">
        <v>1445700</v>
      </c>
      <c r="H76" s="13">
        <v>1381600</v>
      </c>
      <c r="I76" s="13">
        <v>1427400</v>
      </c>
      <c r="J76" s="13">
        <v>1371400</v>
      </c>
      <c r="K76" s="13">
        <v>1309500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-22500</v>
      </c>
      <c r="E81" s="13">
        <v>35200</v>
      </c>
      <c r="F81" s="13">
        <v>90700</v>
      </c>
      <c r="G81" s="13">
        <v>57100</v>
      </c>
      <c r="H81" s="13">
        <v>-45000</v>
      </c>
      <c r="I81" s="13">
        <v>35700</v>
      </c>
      <c r="J81" s="13">
        <v>55800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65300</v>
      </c>
      <c r="F83" s="13">
        <v>52400</v>
      </c>
      <c r="G83" s="13">
        <v>55400</v>
      </c>
      <c r="H83" s="13">
        <v>54700</v>
      </c>
      <c r="I83" s="13">
        <v>55900</v>
      </c>
      <c r="J83" s="13">
        <v>56000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190800</v>
      </c>
      <c r="F89" s="13">
        <v>156300</v>
      </c>
      <c r="G89" s="13">
        <v>100600</v>
      </c>
      <c r="H89" s="13">
        <v>-38900</v>
      </c>
      <c r="I89" s="13">
        <v>173300</v>
      </c>
      <c r="J89" s="13">
        <v>147900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-37200</v>
      </c>
      <c r="F91" s="13">
        <v>-34300</v>
      </c>
      <c r="G91" s="13">
        <v>-43900</v>
      </c>
      <c r="H91" s="13">
        <v>-61800</v>
      </c>
      <c r="I91" s="13">
        <v>-37700</v>
      </c>
      <c r="J91" s="13">
        <v>-34200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-32600</v>
      </c>
      <c r="F94" s="13">
        <v>-155500</v>
      </c>
      <c r="G94" s="13">
        <v>-40600</v>
      </c>
      <c r="H94" s="13">
        <v>-56900</v>
      </c>
      <c r="I94" s="13">
        <v>-33000</v>
      </c>
      <c r="J94" s="13">
        <v>-28900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-29300</v>
      </c>
      <c r="F100" s="13">
        <v>34300</v>
      </c>
      <c r="G100" s="13">
        <v>-6100</v>
      </c>
      <c r="H100" s="13">
        <v>-15600</v>
      </c>
      <c r="I100" s="13">
        <v>-11700</v>
      </c>
      <c r="J100" s="13">
        <v>-4000</v>
      </c>
      <c r="K100" s="13">
        <v>-5400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200</v>
      </c>
      <c r="G101" s="13">
        <v>400</v>
      </c>
      <c r="H101" s="13">
        <v>-800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-58400</v>
      </c>
      <c r="E102" s="13">
        <v>129400</v>
      </c>
      <c r="F102" s="13">
        <v>35400</v>
      </c>
      <c r="G102" s="13">
        <v>54300</v>
      </c>
      <c r="H102" s="13">
        <v>-112200</v>
      </c>
      <c r="I102" s="13">
        <v>128700</v>
      </c>
      <c r="J102" s="13">
        <v>114900</v>
      </c>
      <c r="K102" s="13">
        <v>2800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57700</v>
      </c>
      <c r="E8" s="13">
        <v>42500</v>
      </c>
      <c r="F8" s="13">
        <v>38900</v>
      </c>
      <c r="G8" s="13">
        <v>36300</v>
      </c>
      <c r="H8" s="13">
        <v>54700</v>
      </c>
      <c r="I8" s="13">
        <v>40500</v>
      </c>
      <c r="J8" s="13">
        <v>34800</v>
      </c>
      <c r="K8" s="13">
        <v>32400</v>
      </c>
    </row>
    <row r="9" spans="1:11" x14ac:dyDescent="0.2">
      <c r="C9" s="11" t="s">
        <v>22</v>
      </c>
      <c r="D9" s="13">
        <v>53600</v>
      </c>
      <c r="E9" s="13">
        <v>37900</v>
      </c>
      <c r="F9" s="13">
        <v>33300</v>
      </c>
      <c r="G9" s="13">
        <v>34500</v>
      </c>
      <c r="H9" s="13">
        <v>52000</v>
      </c>
      <c r="I9" s="13">
        <v>37100</v>
      </c>
      <c r="J9" s="13">
        <v>29000</v>
      </c>
      <c r="K9" s="13">
        <v>29000</v>
      </c>
    </row>
    <row r="10" spans="1:11" x14ac:dyDescent="0.2">
      <c r="C10" s="11" t="s">
        <v>23</v>
      </c>
      <c r="D10" s="13">
        <v>4100</v>
      </c>
      <c r="E10" s="13">
        <v>4600</v>
      </c>
      <c r="F10" s="13">
        <v>5600</v>
      </c>
      <c r="G10" s="13">
        <v>1800</v>
      </c>
      <c r="H10" s="13">
        <v>2700</v>
      </c>
      <c r="I10" s="13">
        <v>3400</v>
      </c>
      <c r="J10" s="13">
        <v>5800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39100</v>
      </c>
      <c r="G17" s="13">
        <v>40700</v>
      </c>
      <c r="H17" s="13">
        <v>57600</v>
      </c>
      <c r="I17" s="13">
        <v>42500</v>
      </c>
      <c r="J17" s="13">
        <v>34300</v>
      </c>
      <c r="K17" s="13">
        <v>32900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-200</v>
      </c>
      <c r="G18" s="13">
        <v>-4400</v>
      </c>
      <c r="H18" s="13">
        <v>-2900</v>
      </c>
      <c r="I18" s="13">
        <v>-2000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-800</v>
      </c>
      <c r="G20" s="13">
        <v>-600</v>
      </c>
      <c r="H20" s="13">
        <v>-500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-700</v>
      </c>
      <c r="G21" s="13">
        <v>-4700</v>
      </c>
      <c r="H21" s="13">
        <v>-3100</v>
      </c>
      <c r="I21" s="13">
        <v>-2100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-1000</v>
      </c>
      <c r="G23" s="13">
        <v>-5000</v>
      </c>
      <c r="H23" s="13">
        <v>-3400</v>
      </c>
      <c r="I23" s="13">
        <v>-2400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-1000</v>
      </c>
      <c r="G26" s="13">
        <v>-5100</v>
      </c>
      <c r="H26" s="13">
        <v>-3400</v>
      </c>
      <c r="I26" s="13">
        <v>-2400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-1000</v>
      </c>
      <c r="G27" s="13">
        <v>-5100</v>
      </c>
      <c r="H27" s="13">
        <v>-3400</v>
      </c>
      <c r="I27" s="13">
        <v>-2400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800</v>
      </c>
      <c r="G32" s="13">
        <v>600</v>
      </c>
      <c r="H32" s="13">
        <v>500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-1000</v>
      </c>
      <c r="G33" s="13">
        <v>-5100</v>
      </c>
      <c r="H33" s="13">
        <v>-3400</v>
      </c>
      <c r="I33" s="13">
        <v>-2400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-1000</v>
      </c>
      <c r="G35" s="13">
        <v>-5100</v>
      </c>
      <c r="H35" s="13">
        <v>-3400</v>
      </c>
      <c r="I35" s="13">
        <v>-2400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900</v>
      </c>
      <c r="G41" s="13">
        <v>800</v>
      </c>
      <c r="H41" s="13">
        <v>1700</v>
      </c>
      <c r="I41" s="13">
        <v>1300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47800</v>
      </c>
      <c r="F43" s="13">
        <v>43000</v>
      </c>
      <c r="G43" s="13">
        <v>41800</v>
      </c>
      <c r="H43" s="13">
        <v>49500</v>
      </c>
      <c r="I43" s="13">
        <v>41200</v>
      </c>
      <c r="J43" s="13">
        <v>35000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7200</v>
      </c>
      <c r="G45" s="13">
        <v>6800</v>
      </c>
      <c r="H45" s="13">
        <v>7400</v>
      </c>
      <c r="I45" s="13">
        <v>7900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64300</v>
      </c>
      <c r="E46" s="13">
        <v>57500</v>
      </c>
      <c r="F46" s="13">
        <v>51100</v>
      </c>
      <c r="G46" s="13">
        <v>49500</v>
      </c>
      <c r="H46" s="13">
        <v>58500</v>
      </c>
      <c r="I46" s="13">
        <v>50500</v>
      </c>
      <c r="J46" s="13">
        <v>42800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59300</v>
      </c>
      <c r="F54" s="13">
        <v>53300</v>
      </c>
      <c r="G54" s="13">
        <v>51500</v>
      </c>
      <c r="H54" s="13">
        <v>60900</v>
      </c>
      <c r="I54" s="13">
        <v>53200</v>
      </c>
      <c r="J54" s="13">
        <v>46000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1500</v>
      </c>
      <c r="I57" s="13">
        <v>1400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6900</v>
      </c>
      <c r="H58" s="13">
        <v>5700</v>
      </c>
      <c r="I58" s="13">
        <v>5700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32400</v>
      </c>
      <c r="F59" s="13">
        <v>26900</v>
      </c>
      <c r="G59" s="13">
        <v>27800</v>
      </c>
      <c r="H59" s="13">
        <v>38900</v>
      </c>
      <c r="I59" s="13">
        <v>27600</v>
      </c>
      <c r="J59" s="13">
        <v>18800</v>
      </c>
      <c r="K59" s="13">
        <v>21000</v>
      </c>
    </row>
    <row r="60" spans="3:11" x14ac:dyDescent="0.2">
      <c r="C60" s="11" t="s">
        <v>68</v>
      </c>
      <c r="D60" s="13">
        <v>46800</v>
      </c>
      <c r="E60" s="13">
        <v>38800</v>
      </c>
      <c r="F60" s="13">
        <v>33500</v>
      </c>
      <c r="G60" s="13">
        <v>36200</v>
      </c>
      <c r="H60" s="13">
        <v>46100</v>
      </c>
      <c r="I60" s="13">
        <v>34700</v>
      </c>
      <c r="J60" s="13">
        <v>20000</v>
      </c>
      <c r="K60" s="13">
        <v>24200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14400</v>
      </c>
      <c r="G61" s="13">
        <v>9400</v>
      </c>
      <c r="H61" s="13">
        <v>4500</v>
      </c>
      <c r="I61" s="13">
        <v>5100</v>
      </c>
      <c r="J61" s="13">
        <v>11600</v>
      </c>
      <c r="K61" s="13">
        <v>12000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55700</v>
      </c>
      <c r="F66" s="13">
        <v>48700</v>
      </c>
      <c r="G66" s="13">
        <v>46500</v>
      </c>
      <c r="H66" s="13">
        <v>51500</v>
      </c>
      <c r="I66" s="13">
        <v>40700</v>
      </c>
      <c r="J66" s="13">
        <v>32600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-28600</v>
      </c>
      <c r="F72" s="13">
        <v>-26800</v>
      </c>
      <c r="G72" s="13">
        <v>-25800</v>
      </c>
      <c r="H72" s="13">
        <v>-20700</v>
      </c>
      <c r="I72" s="13">
        <v>-17300</v>
      </c>
      <c r="J72" s="13">
        <v>-15000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3600</v>
      </c>
      <c r="F76" s="13">
        <v>4600</v>
      </c>
      <c r="G76" s="13">
        <v>5000</v>
      </c>
      <c r="H76" s="13">
        <v>9400</v>
      </c>
      <c r="I76" s="13">
        <v>12500</v>
      </c>
      <c r="J76" s="13">
        <v>13400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-1000</v>
      </c>
      <c r="G81" s="13">
        <v>-5100</v>
      </c>
      <c r="H81" s="13">
        <v>-3400</v>
      </c>
      <c r="I81" s="13">
        <v>-2400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-3200</v>
      </c>
      <c r="G89" s="13">
        <v>-7500</v>
      </c>
      <c r="H89" s="13">
        <v>1000</v>
      </c>
      <c r="I89" s="13">
        <v>900</v>
      </c>
      <c r="J89" s="13">
        <v>-4100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2800</v>
      </c>
      <c r="G100" s="13">
        <v>6000</v>
      </c>
      <c r="H100" s="13">
        <v>-600</v>
      </c>
      <c r="I100" s="13">
        <v>200</v>
      </c>
      <c r="J100" s="13">
        <v>4400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1900</v>
      </c>
      <c r="F102" s="13">
        <v>-400</v>
      </c>
      <c r="G102" s="13">
        <v>-1400</v>
      </c>
      <c r="H102" s="13">
        <v>200</v>
      </c>
      <c r="I102" s="13">
        <v>1000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54200</v>
      </c>
      <c r="E8" s="13">
        <v>51900</v>
      </c>
      <c r="F8" s="13">
        <v>49400</v>
      </c>
      <c r="G8" s="13">
        <v>47200</v>
      </c>
      <c r="H8" s="13">
        <v>44300</v>
      </c>
      <c r="I8" s="13">
        <v>40500</v>
      </c>
      <c r="J8" s="13">
        <v>37800</v>
      </c>
      <c r="K8" s="13">
        <v>32500</v>
      </c>
    </row>
    <row r="9" spans="1:11" x14ac:dyDescent="0.2">
      <c r="C9" s="11" t="s">
        <v>22</v>
      </c>
      <c r="D9" s="13">
        <v>14400</v>
      </c>
      <c r="E9" s="13">
        <v>13600</v>
      </c>
      <c r="F9" s="13">
        <v>14100</v>
      </c>
      <c r="G9" s="13">
        <v>14400</v>
      </c>
      <c r="H9" s="13">
        <v>15300</v>
      </c>
      <c r="I9" s="13">
        <v>11200</v>
      </c>
      <c r="J9" s="13">
        <v>9100</v>
      </c>
      <c r="K9" s="13">
        <v>8800</v>
      </c>
    </row>
    <row r="10" spans="1:11" x14ac:dyDescent="0.2">
      <c r="C10" s="11" t="s">
        <v>23</v>
      </c>
      <c r="D10" s="13">
        <v>39800</v>
      </c>
      <c r="E10" s="13">
        <v>38300</v>
      </c>
      <c r="F10" s="13">
        <v>35300</v>
      </c>
      <c r="G10" s="13">
        <v>32800</v>
      </c>
      <c r="H10" s="13">
        <v>29000</v>
      </c>
      <c r="I10" s="13">
        <v>29300</v>
      </c>
      <c r="J10" s="13">
        <v>28700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15300</v>
      </c>
      <c r="G12" s="13">
        <v>17700</v>
      </c>
      <c r="H12" s="13">
        <v>17100</v>
      </c>
      <c r="I12" s="13">
        <v>14000</v>
      </c>
      <c r="J12" s="13">
        <v>11200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74800</v>
      </c>
      <c r="F17" s="13">
        <v>61100</v>
      </c>
      <c r="G17" s="13">
        <v>70700</v>
      </c>
      <c r="H17" s="13">
        <v>78600</v>
      </c>
      <c r="I17" s="13">
        <v>69800</v>
      </c>
      <c r="J17" s="13">
        <v>52000</v>
      </c>
      <c r="K17" s="13">
        <v>47800</v>
      </c>
    </row>
    <row r="18" spans="3:11" x14ac:dyDescent="0.2">
      <c r="C18" s="11" t="s">
        <v>30</v>
      </c>
      <c r="D18" s="13">
        <v>-19600</v>
      </c>
      <c r="E18" s="13">
        <v>-22900</v>
      </c>
      <c r="F18" s="13">
        <v>-11700</v>
      </c>
      <c r="G18" s="13">
        <v>-23500</v>
      </c>
      <c r="H18" s="13">
        <v>-34300</v>
      </c>
      <c r="I18" s="13">
        <v>-29300</v>
      </c>
      <c r="J18" s="13">
        <v>-14200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200</v>
      </c>
      <c r="H20" s="13">
        <v>400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-17600</v>
      </c>
      <c r="E21" s="13">
        <v>-21100</v>
      </c>
      <c r="F21" s="13">
        <v>-9800</v>
      </c>
      <c r="G21" s="13">
        <v>-21200</v>
      </c>
      <c r="H21" s="13">
        <v>-29900</v>
      </c>
      <c r="I21" s="13">
        <v>-29500</v>
      </c>
      <c r="J21" s="13">
        <v>-12900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-23500</v>
      </c>
      <c r="F23" s="13">
        <v>-12000</v>
      </c>
      <c r="G23" s="13">
        <v>-23400</v>
      </c>
      <c r="H23" s="13">
        <v>-34000</v>
      </c>
      <c r="I23" s="13">
        <v>-28600</v>
      </c>
      <c r="J23" s="13">
        <v>-13600</v>
      </c>
      <c r="K23" s="13">
        <v>-15100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200</v>
      </c>
      <c r="H24" s="13">
        <v>500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-23900</v>
      </c>
      <c r="F26" s="13">
        <v>-12200</v>
      </c>
      <c r="G26" s="13">
        <v>-23600</v>
      </c>
      <c r="H26" s="13">
        <v>-34500</v>
      </c>
      <c r="I26" s="13">
        <v>-28600</v>
      </c>
      <c r="J26" s="13">
        <v>-13700</v>
      </c>
      <c r="K26" s="13">
        <v>-15300</v>
      </c>
    </row>
    <row r="27" spans="3:11" x14ac:dyDescent="0.2">
      <c r="C27" s="11" t="s">
        <v>38</v>
      </c>
      <c r="D27" s="13">
        <v>-20600</v>
      </c>
      <c r="E27" s="13">
        <v>-23900</v>
      </c>
      <c r="F27" s="13">
        <v>-12200</v>
      </c>
      <c r="G27" s="13">
        <v>-23600</v>
      </c>
      <c r="H27" s="13">
        <v>-34500</v>
      </c>
      <c r="I27" s="13">
        <v>-28600</v>
      </c>
      <c r="J27" s="13">
        <v>-13700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-200</v>
      </c>
      <c r="H32" s="13">
        <v>-400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-20600</v>
      </c>
      <c r="E33" s="13">
        <v>-23900</v>
      </c>
      <c r="F33" s="13">
        <v>-12200</v>
      </c>
      <c r="G33" s="13">
        <v>-23600</v>
      </c>
      <c r="H33" s="13">
        <v>-34500</v>
      </c>
      <c r="I33" s="13">
        <v>-28600</v>
      </c>
      <c r="J33" s="13">
        <v>-13700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-23900</v>
      </c>
      <c r="F35" s="13">
        <v>-12200</v>
      </c>
      <c r="G35" s="13">
        <v>-23600</v>
      </c>
      <c r="H35" s="13">
        <v>-34500</v>
      </c>
      <c r="I35" s="13">
        <v>-28600</v>
      </c>
      <c r="J35" s="13">
        <v>-13700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407500</v>
      </c>
      <c r="F41" s="13">
        <v>98100</v>
      </c>
      <c r="G41" s="13">
        <v>114400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41700</v>
      </c>
      <c r="F43" s="13">
        <v>29500</v>
      </c>
      <c r="G43" s="13">
        <v>23900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22100</v>
      </c>
      <c r="F45" s="13">
        <v>14000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475300</v>
      </c>
      <c r="E46" s="13">
        <v>471200</v>
      </c>
      <c r="F46" s="13">
        <v>141600</v>
      </c>
      <c r="G46" s="13">
        <v>152400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3800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61300</v>
      </c>
      <c r="E49" s="13">
        <v>63000</v>
      </c>
      <c r="F49" s="13">
        <v>64700</v>
      </c>
      <c r="G49" s="13">
        <v>66400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25400</v>
      </c>
      <c r="F52" s="13">
        <v>23500</v>
      </c>
      <c r="G52" s="13">
        <v>21900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563600</v>
      </c>
      <c r="F54" s="13">
        <v>233500</v>
      </c>
      <c r="G54" s="13">
        <v>244000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8700</v>
      </c>
      <c r="F57" s="13">
        <v>5200</v>
      </c>
      <c r="G57" s="13">
        <v>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125900</v>
      </c>
      <c r="E59" s="13">
        <v>109900</v>
      </c>
      <c r="F59" s="13">
        <v>102000</v>
      </c>
      <c r="G59" s="13">
        <v>105400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130800</v>
      </c>
      <c r="E60" s="13">
        <v>118600</v>
      </c>
      <c r="F60" s="13">
        <v>107200</v>
      </c>
      <c r="G60" s="13">
        <v>113000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6700</v>
      </c>
      <c r="F62" s="13">
        <v>6000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125300</v>
      </c>
      <c r="F66" s="13">
        <v>137500</v>
      </c>
      <c r="G66" s="13">
        <v>142000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340200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-377200</v>
      </c>
      <c r="F72" s="13">
        <v>-353300</v>
      </c>
      <c r="G72" s="13">
        <v>-341100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438300</v>
      </c>
      <c r="F76" s="13">
        <v>-244200</v>
      </c>
      <c r="G76" s="13">
        <v>-238200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-20600</v>
      </c>
      <c r="E81" s="13">
        <v>-23900</v>
      </c>
      <c r="F81" s="13">
        <v>-12200</v>
      </c>
      <c r="G81" s="13">
        <v>-23600</v>
      </c>
      <c r="H81" s="13">
        <v>-34500</v>
      </c>
      <c r="I81" s="13">
        <v>-28600</v>
      </c>
      <c r="J81" s="13">
        <v>-13700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 t="s">
        <v>92</v>
      </c>
      <c r="I83" s="13" t="s">
        <v>92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-18300</v>
      </c>
      <c r="F89" s="13">
        <v>-16800</v>
      </c>
      <c r="G89" s="13">
        <v>-11100</v>
      </c>
      <c r="H89" s="13">
        <v>-18800</v>
      </c>
      <c r="I89" s="13">
        <v>-14200</v>
      </c>
      <c r="J89" s="13">
        <v>-10100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-700</v>
      </c>
      <c r="G94" s="13">
        <v>-500</v>
      </c>
      <c r="H94" s="13">
        <v>-8900</v>
      </c>
      <c r="I94" s="13">
        <v>-9300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328100</v>
      </c>
      <c r="F100" s="13">
        <v>900</v>
      </c>
      <c r="G100" s="13">
        <v>24800</v>
      </c>
      <c r="H100" s="13">
        <v>-1500</v>
      </c>
      <c r="I100" s="13">
        <v>1100</v>
      </c>
      <c r="J100" s="13">
        <v>106600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-300</v>
      </c>
      <c r="H101" s="13" t="s">
        <v>92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309400</v>
      </c>
      <c r="F102" s="13">
        <v>-16300</v>
      </c>
      <c r="G102" s="13">
        <v>12900</v>
      </c>
      <c r="H102" s="13" t="s">
        <v>92</v>
      </c>
      <c r="I102" s="13" t="s">
        <v>92</v>
      </c>
      <c r="J102" s="13">
        <v>93800</v>
      </c>
      <c r="K102" s="13">
        <v>-6100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36200</v>
      </c>
      <c r="E8" s="13">
        <v>36000</v>
      </c>
      <c r="F8" s="13">
        <v>40700</v>
      </c>
      <c r="G8" s="13">
        <v>38200</v>
      </c>
      <c r="H8" s="13">
        <v>40300</v>
      </c>
      <c r="I8" s="13">
        <v>42700</v>
      </c>
      <c r="J8" s="13">
        <v>41500</v>
      </c>
      <c r="K8" s="13">
        <v>46400</v>
      </c>
    </row>
    <row r="9" spans="1:11" x14ac:dyDescent="0.2">
      <c r="C9" s="11" t="s">
        <v>22</v>
      </c>
      <c r="D9" s="13">
        <v>25500</v>
      </c>
      <c r="E9" s="13">
        <v>25300</v>
      </c>
      <c r="F9" s="13">
        <v>27200</v>
      </c>
      <c r="G9" s="13">
        <v>24200</v>
      </c>
      <c r="H9" s="13">
        <v>27800</v>
      </c>
      <c r="I9" s="13">
        <v>28700</v>
      </c>
      <c r="J9" s="13">
        <v>28900</v>
      </c>
      <c r="K9" s="13">
        <v>31600</v>
      </c>
    </row>
    <row r="10" spans="1:11" x14ac:dyDescent="0.2">
      <c r="C10" s="11" t="s">
        <v>23</v>
      </c>
      <c r="D10" s="13">
        <v>10700</v>
      </c>
      <c r="E10" s="13">
        <v>10700</v>
      </c>
      <c r="F10" s="13">
        <v>13500</v>
      </c>
      <c r="G10" s="13">
        <v>14000</v>
      </c>
      <c r="H10" s="13">
        <v>12500</v>
      </c>
      <c r="I10" s="13">
        <v>14000</v>
      </c>
      <c r="J10" s="13">
        <v>12600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38700</v>
      </c>
      <c r="F17" s="13">
        <v>37600</v>
      </c>
      <c r="G17" s="13">
        <v>35500</v>
      </c>
      <c r="H17" s="13">
        <v>40400</v>
      </c>
      <c r="I17" s="13">
        <v>41700</v>
      </c>
      <c r="J17" s="13">
        <v>41800</v>
      </c>
      <c r="K17" s="13">
        <v>45100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3100</v>
      </c>
      <c r="G18" s="13">
        <v>2700</v>
      </c>
      <c r="H18" s="13">
        <v>-100</v>
      </c>
      <c r="I18" s="13">
        <v>1000</v>
      </c>
      <c r="J18" s="13">
        <v>-300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-1000</v>
      </c>
      <c r="G20" s="13">
        <v>-1100</v>
      </c>
      <c r="H20" s="13">
        <v>-1400</v>
      </c>
      <c r="I20" s="13">
        <v>-1100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900</v>
      </c>
      <c r="E21" s="13">
        <v>-2400</v>
      </c>
      <c r="F21" s="13">
        <v>2800</v>
      </c>
      <c r="G21" s="13">
        <v>2500</v>
      </c>
      <c r="H21" s="13">
        <v>-500</v>
      </c>
      <c r="I21" s="13">
        <v>700</v>
      </c>
      <c r="J21" s="13">
        <v>-500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-3200</v>
      </c>
      <c r="F23" s="13">
        <v>2000</v>
      </c>
      <c r="G23" s="13">
        <v>1600</v>
      </c>
      <c r="H23" s="13">
        <v>-1500</v>
      </c>
      <c r="I23" s="13">
        <v>-200</v>
      </c>
      <c r="J23" s="13">
        <v>-1500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400</v>
      </c>
      <c r="H24" s="13">
        <v>-300</v>
      </c>
      <c r="I24" s="13">
        <v>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-3400</v>
      </c>
      <c r="F26" s="13">
        <v>2200</v>
      </c>
      <c r="G26" s="13">
        <v>1300</v>
      </c>
      <c r="H26" s="13">
        <v>-1200</v>
      </c>
      <c r="I26" s="13">
        <v>-900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-3400</v>
      </c>
      <c r="F27" s="13">
        <v>2200</v>
      </c>
      <c r="G27" s="13">
        <v>1300</v>
      </c>
      <c r="H27" s="13">
        <v>-1200</v>
      </c>
      <c r="I27" s="13">
        <v>-900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1000</v>
      </c>
      <c r="G32" s="13">
        <v>1100</v>
      </c>
      <c r="H32" s="13">
        <v>1400</v>
      </c>
      <c r="I32" s="13">
        <v>1100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300</v>
      </c>
      <c r="E33" s="13">
        <v>-3400</v>
      </c>
      <c r="F33" s="13">
        <v>2200</v>
      </c>
      <c r="G33" s="13">
        <v>1300</v>
      </c>
      <c r="H33" s="13">
        <v>-1200</v>
      </c>
      <c r="I33" s="13">
        <v>-900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-3400</v>
      </c>
      <c r="F35" s="13">
        <v>2200</v>
      </c>
      <c r="G35" s="13">
        <v>1300</v>
      </c>
      <c r="H35" s="13">
        <v>-1200</v>
      </c>
      <c r="I35" s="13">
        <v>-900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>
        <v>800</v>
      </c>
      <c r="H41" s="13">
        <v>700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26000</v>
      </c>
      <c r="F43" s="13">
        <v>30800</v>
      </c>
      <c r="G43" s="13">
        <v>28000</v>
      </c>
      <c r="H43" s="13">
        <v>30500</v>
      </c>
      <c r="I43" s="13">
        <v>32800</v>
      </c>
      <c r="J43" s="13">
        <v>29700</v>
      </c>
      <c r="K43" s="13">
        <v>36000</v>
      </c>
    </row>
    <row r="44" spans="2:11" x14ac:dyDescent="0.2">
      <c r="C44" s="11" t="s">
        <v>52</v>
      </c>
      <c r="D44" s="13">
        <v>16600</v>
      </c>
      <c r="E44" s="13">
        <v>25100</v>
      </c>
      <c r="F44" s="13">
        <v>24500</v>
      </c>
      <c r="G44" s="13">
        <v>18800</v>
      </c>
      <c r="H44" s="13">
        <v>25200</v>
      </c>
      <c r="I44" s="13">
        <v>28100</v>
      </c>
      <c r="J44" s="13">
        <v>30200</v>
      </c>
      <c r="K44" s="13">
        <v>32600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2800</v>
      </c>
      <c r="G45" s="13">
        <v>3900</v>
      </c>
      <c r="H45" s="13">
        <v>3000</v>
      </c>
      <c r="I45" s="13">
        <v>2900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47100</v>
      </c>
      <c r="E46" s="13">
        <v>53500</v>
      </c>
      <c r="F46" s="13">
        <v>58900</v>
      </c>
      <c r="G46" s="13">
        <v>51600</v>
      </c>
      <c r="H46" s="13">
        <v>59400</v>
      </c>
      <c r="I46" s="13">
        <v>64200</v>
      </c>
      <c r="J46" s="13">
        <v>61800</v>
      </c>
      <c r="K46" s="13">
        <v>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8400</v>
      </c>
      <c r="F48" s="13">
        <v>9400</v>
      </c>
      <c r="G48" s="13">
        <v>10500</v>
      </c>
      <c r="H48" s="13">
        <v>12100</v>
      </c>
      <c r="I48" s="13">
        <v>13400</v>
      </c>
      <c r="J48" s="13">
        <v>13900</v>
      </c>
      <c r="K48" s="13">
        <v>15000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12600</v>
      </c>
      <c r="G49" s="13">
        <v>12700</v>
      </c>
      <c r="H49" s="13">
        <v>12800</v>
      </c>
      <c r="I49" s="13">
        <v>12900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1300</v>
      </c>
      <c r="H52" s="13">
        <v>1300</v>
      </c>
      <c r="I52" s="13">
        <v>1100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74700</v>
      </c>
      <c r="F54" s="13">
        <v>82700</v>
      </c>
      <c r="G54" s="13">
        <v>76200</v>
      </c>
      <c r="H54" s="13">
        <v>85600</v>
      </c>
      <c r="I54" s="13">
        <v>91500</v>
      </c>
      <c r="J54" s="13">
        <v>91000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28000</v>
      </c>
      <c r="F57" s="13">
        <v>29500</v>
      </c>
      <c r="G57" s="13">
        <v>24300</v>
      </c>
      <c r="H57" s="13">
        <v>25500</v>
      </c>
      <c r="I57" s="13">
        <v>25400</v>
      </c>
      <c r="J57" s="13">
        <v>24500</v>
      </c>
      <c r="K57" s="13">
        <v>24700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700</v>
      </c>
      <c r="G58" s="13">
        <v>400</v>
      </c>
      <c r="H58" s="13">
        <v>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9100</v>
      </c>
      <c r="E59" s="13">
        <v>8400</v>
      </c>
      <c r="F59" s="13">
        <v>10700</v>
      </c>
      <c r="G59" s="13">
        <v>11100</v>
      </c>
      <c r="H59" s="13">
        <v>10000</v>
      </c>
      <c r="I59" s="13">
        <v>9800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33000</v>
      </c>
      <c r="E60" s="13">
        <v>38500</v>
      </c>
      <c r="F60" s="13">
        <v>40900</v>
      </c>
      <c r="G60" s="13">
        <v>35800</v>
      </c>
      <c r="H60" s="13">
        <v>35700</v>
      </c>
      <c r="I60" s="13">
        <v>36100</v>
      </c>
      <c r="J60" s="13">
        <v>34100</v>
      </c>
      <c r="K60" s="13">
        <v>35600</v>
      </c>
    </row>
    <row r="61" spans="3:11" x14ac:dyDescent="0.2">
      <c r="C61" s="11" t="s">
        <v>69</v>
      </c>
      <c r="D61" s="13">
        <v>26400</v>
      </c>
      <c r="E61" s="13">
        <v>27500</v>
      </c>
      <c r="F61" s="13">
        <v>32100</v>
      </c>
      <c r="G61" s="13">
        <v>32400</v>
      </c>
      <c r="H61" s="13">
        <v>41800</v>
      </c>
      <c r="I61" s="13">
        <v>45400</v>
      </c>
      <c r="J61" s="13">
        <v>45500</v>
      </c>
      <c r="K61" s="13">
        <v>51200</v>
      </c>
    </row>
    <row r="62" spans="3:11" x14ac:dyDescent="0.2">
      <c r="C62" s="11" t="s">
        <v>70</v>
      </c>
      <c r="D62" s="13">
        <v>16100</v>
      </c>
      <c r="E62" s="13">
        <v>3600</v>
      </c>
      <c r="F62" s="13">
        <v>1600</v>
      </c>
      <c r="G62" s="13">
        <v>2300</v>
      </c>
      <c r="H62" s="13">
        <v>3800</v>
      </c>
      <c r="I62" s="13">
        <v>4500</v>
      </c>
      <c r="J62" s="13">
        <v>5100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69600</v>
      </c>
      <c r="F66" s="13">
        <v>74600</v>
      </c>
      <c r="G66" s="13">
        <v>70500</v>
      </c>
      <c r="H66" s="13">
        <v>81300</v>
      </c>
      <c r="I66" s="13">
        <v>86000</v>
      </c>
      <c r="J66" s="13">
        <v>84700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-70200</v>
      </c>
      <c r="F72" s="13">
        <v>-66800</v>
      </c>
      <c r="G72" s="13">
        <v>-69000</v>
      </c>
      <c r="H72" s="13">
        <v>-70300</v>
      </c>
      <c r="I72" s="13">
        <v>-69100</v>
      </c>
      <c r="J72" s="13">
        <v>-67200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5100</v>
      </c>
      <c r="F76" s="13">
        <v>8000</v>
      </c>
      <c r="G76" s="13">
        <v>5700</v>
      </c>
      <c r="H76" s="13">
        <v>4300</v>
      </c>
      <c r="I76" s="13">
        <v>5600</v>
      </c>
      <c r="J76" s="13">
        <v>6300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300</v>
      </c>
      <c r="E81" s="13">
        <v>-3400</v>
      </c>
      <c r="F81" s="13">
        <v>2200</v>
      </c>
      <c r="G81" s="13">
        <v>1300</v>
      </c>
      <c r="H81" s="13">
        <v>-1200</v>
      </c>
      <c r="I81" s="13">
        <v>-900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2400</v>
      </c>
      <c r="F89" s="13">
        <v>600</v>
      </c>
      <c r="G89" s="13">
        <v>9700</v>
      </c>
      <c r="H89" s="13">
        <v>4900</v>
      </c>
      <c r="I89" s="13">
        <v>1100</v>
      </c>
      <c r="J89" s="13">
        <v>6300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-600</v>
      </c>
      <c r="H91" s="13">
        <v>-200</v>
      </c>
      <c r="I91" s="13">
        <v>-400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-700</v>
      </c>
      <c r="H94" s="13">
        <v>-200</v>
      </c>
      <c r="I94" s="13">
        <v>-400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-3000</v>
      </c>
      <c r="F100" s="13">
        <v>-400</v>
      </c>
      <c r="G100" s="13">
        <v>-8700</v>
      </c>
      <c r="H100" s="13">
        <v>-4500</v>
      </c>
      <c r="I100" s="13">
        <v>-100</v>
      </c>
      <c r="J100" s="13">
        <v>-5800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200</v>
      </c>
      <c r="H102" s="13">
        <v>300</v>
      </c>
      <c r="I102" s="13">
        <v>-300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3471000</v>
      </c>
      <c r="E8" s="13">
        <v>2553000</v>
      </c>
      <c r="F8" s="13">
        <v>2805000</v>
      </c>
      <c r="G8" s="13">
        <v>2080000</v>
      </c>
      <c r="H8" s="13">
        <v>3272000</v>
      </c>
      <c r="I8" s="13">
        <v>4098000</v>
      </c>
      <c r="J8" s="13">
        <v>4331000</v>
      </c>
      <c r="K8" s="13">
        <v>4475000</v>
      </c>
    </row>
    <row r="9" spans="1:11" x14ac:dyDescent="0.2">
      <c r="C9" s="11" t="s">
        <v>22</v>
      </c>
      <c r="D9" s="13">
        <v>3120000</v>
      </c>
      <c r="E9" s="13">
        <v>2271000</v>
      </c>
      <c r="F9" s="13">
        <v>2497000</v>
      </c>
      <c r="G9" s="13">
        <v>1722000</v>
      </c>
      <c r="H9" s="13">
        <v>3164000</v>
      </c>
      <c r="I9" s="13">
        <v>3813000</v>
      </c>
      <c r="J9" s="13">
        <v>4039000</v>
      </c>
      <c r="K9" s="13">
        <v>4206000</v>
      </c>
    </row>
    <row r="10" spans="1:11" x14ac:dyDescent="0.2">
      <c r="C10" s="11" t="s">
        <v>23</v>
      </c>
      <c r="D10" s="13">
        <v>351000</v>
      </c>
      <c r="E10" s="13">
        <v>282000</v>
      </c>
      <c r="F10" s="13">
        <v>308000</v>
      </c>
      <c r="G10" s="13">
        <v>358000</v>
      </c>
      <c r="H10" s="13">
        <v>108000</v>
      </c>
      <c r="I10" s="13">
        <v>285000</v>
      </c>
      <c r="J10" s="13">
        <v>292000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13000</v>
      </c>
      <c r="F14" s="13">
        <v>0</v>
      </c>
      <c r="G14" s="13">
        <v>0</v>
      </c>
      <c r="H14" s="13">
        <v>0</v>
      </c>
      <c r="I14" s="13">
        <v>3000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47000</v>
      </c>
      <c r="E15" s="13">
        <v>47000</v>
      </c>
      <c r="F15" s="13">
        <v>50000</v>
      </c>
      <c r="G15" s="13">
        <v>47000</v>
      </c>
      <c r="H15" s="13">
        <v>45000</v>
      </c>
      <c r="I15" s="13">
        <v>46000</v>
      </c>
      <c r="J15" s="13">
        <v>45000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3274000</v>
      </c>
      <c r="E17" s="13">
        <v>2422000</v>
      </c>
      <c r="F17" s="13">
        <v>2658000</v>
      </c>
      <c r="G17" s="13">
        <v>1872000</v>
      </c>
      <c r="H17" s="13">
        <v>3354000</v>
      </c>
      <c r="I17" s="13">
        <v>4003000</v>
      </c>
      <c r="J17" s="13">
        <v>4214000</v>
      </c>
      <c r="K17" s="13">
        <v>4372000</v>
      </c>
    </row>
    <row r="18" spans="3:11" x14ac:dyDescent="0.2">
      <c r="C18" s="11" t="s">
        <v>30</v>
      </c>
      <c r="D18" s="13">
        <v>197000</v>
      </c>
      <c r="E18" s="13">
        <v>131000</v>
      </c>
      <c r="F18" s="13">
        <v>147000</v>
      </c>
      <c r="G18" s="13">
        <v>208000</v>
      </c>
      <c r="H18" s="13">
        <v>-82000</v>
      </c>
      <c r="I18" s="13">
        <v>95000</v>
      </c>
      <c r="J18" s="13">
        <v>117000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1000</v>
      </c>
      <c r="G20" s="13">
        <v>2000</v>
      </c>
      <c r="H20" s="13">
        <v>2000</v>
      </c>
      <c r="I20" s="13">
        <v>6000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245000</v>
      </c>
      <c r="E21" s="13">
        <v>182000</v>
      </c>
      <c r="F21" s="13">
        <v>198000</v>
      </c>
      <c r="G21" s="13">
        <v>257000</v>
      </c>
      <c r="H21" s="13">
        <v>-35000</v>
      </c>
      <c r="I21" s="13">
        <v>147000</v>
      </c>
      <c r="J21" s="13">
        <v>163000</v>
      </c>
      <c r="K21" s="13">
        <v>150000</v>
      </c>
    </row>
    <row r="22" spans="3:11" x14ac:dyDescent="0.2">
      <c r="C22" s="11" t="s">
        <v>34</v>
      </c>
      <c r="D22" s="13">
        <v>41000</v>
      </c>
      <c r="E22" s="13">
        <v>44000</v>
      </c>
      <c r="F22" s="13">
        <v>43000</v>
      </c>
      <c r="G22" s="13">
        <v>45000</v>
      </c>
      <c r="H22" s="13">
        <v>45000</v>
      </c>
      <c r="I22" s="13">
        <v>44000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157000</v>
      </c>
      <c r="E23" s="13">
        <v>91000</v>
      </c>
      <c r="F23" s="13">
        <v>105000</v>
      </c>
      <c r="G23" s="13">
        <v>165000</v>
      </c>
      <c r="H23" s="13">
        <v>-125000</v>
      </c>
      <c r="I23" s="13">
        <v>57000</v>
      </c>
      <c r="J23" s="13">
        <v>72000</v>
      </c>
      <c r="K23" s="13">
        <v>60000</v>
      </c>
    </row>
    <row r="24" spans="3:11" x14ac:dyDescent="0.2">
      <c r="C24" s="11" t="s">
        <v>36</v>
      </c>
      <c r="D24" s="13">
        <v>3000</v>
      </c>
      <c r="E24" s="13">
        <v>8000</v>
      </c>
      <c r="F24" s="13">
        <v>5000</v>
      </c>
      <c r="G24" s="13">
        <v>8000</v>
      </c>
      <c r="H24" s="13">
        <v>3000</v>
      </c>
      <c r="I24" s="13">
        <v>-26000</v>
      </c>
      <c r="J24" s="13">
        <v>6000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83000</v>
      </c>
      <c r="F26" s="13">
        <v>100000</v>
      </c>
      <c r="G26" s="13">
        <v>157000</v>
      </c>
      <c r="H26" s="13">
        <v>-128000</v>
      </c>
      <c r="I26" s="13">
        <v>83000</v>
      </c>
      <c r="J26" s="13">
        <v>66000</v>
      </c>
      <c r="K26" s="13">
        <v>55000</v>
      </c>
    </row>
    <row r="27" spans="3:11" x14ac:dyDescent="0.2">
      <c r="C27" s="11" t="s">
        <v>38</v>
      </c>
      <c r="D27" s="13">
        <v>134000</v>
      </c>
      <c r="E27" s="13">
        <v>64000</v>
      </c>
      <c r="F27" s="13">
        <v>81000</v>
      </c>
      <c r="G27" s="13">
        <v>138000</v>
      </c>
      <c r="H27" s="13">
        <v>-148000</v>
      </c>
      <c r="I27" s="13">
        <v>63000</v>
      </c>
      <c r="J27" s="13">
        <v>47000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-1000</v>
      </c>
      <c r="G32" s="13">
        <v>-2000</v>
      </c>
      <c r="H32" s="13">
        <v>-2000</v>
      </c>
      <c r="I32" s="13">
        <v>-6000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134000</v>
      </c>
      <c r="E33" s="13">
        <v>64000</v>
      </c>
      <c r="F33" s="13">
        <v>81000</v>
      </c>
      <c r="G33" s="13">
        <v>138000</v>
      </c>
      <c r="H33" s="13">
        <v>-148000</v>
      </c>
      <c r="I33" s="13">
        <v>63000</v>
      </c>
      <c r="J33" s="13">
        <v>47000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64000</v>
      </c>
      <c r="F35" s="13">
        <v>81000</v>
      </c>
      <c r="G35" s="13">
        <v>138000</v>
      </c>
      <c r="H35" s="13">
        <v>-148000</v>
      </c>
      <c r="I35" s="13">
        <v>63000</v>
      </c>
      <c r="J35" s="13">
        <v>47000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97000</v>
      </c>
      <c r="F41" s="13">
        <v>63000</v>
      </c>
      <c r="G41" s="13">
        <v>33000</v>
      </c>
      <c r="H41" s="13">
        <v>31000</v>
      </c>
      <c r="I41" s="13">
        <v>21000</v>
      </c>
      <c r="J41" s="13">
        <v>13000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421000</v>
      </c>
      <c r="E43" s="13">
        <v>306000</v>
      </c>
      <c r="F43" s="13">
        <v>258000</v>
      </c>
      <c r="G43" s="13">
        <v>276000</v>
      </c>
      <c r="H43" s="13">
        <v>173000</v>
      </c>
      <c r="I43" s="13">
        <v>411000</v>
      </c>
      <c r="J43" s="13">
        <v>454000</v>
      </c>
      <c r="K43" s="13">
        <v>575000</v>
      </c>
    </row>
    <row r="44" spans="2:11" x14ac:dyDescent="0.2">
      <c r="C44" s="11" t="s">
        <v>52</v>
      </c>
      <c r="D44" s="13">
        <v>430000</v>
      </c>
      <c r="E44" s="13">
        <v>382000</v>
      </c>
      <c r="F44" s="13">
        <v>327000</v>
      </c>
      <c r="G44" s="13">
        <v>283000</v>
      </c>
      <c r="H44" s="13">
        <v>182000</v>
      </c>
      <c r="I44" s="13">
        <v>419000</v>
      </c>
      <c r="J44" s="13">
        <v>422000</v>
      </c>
      <c r="K44" s="13">
        <v>410000</v>
      </c>
    </row>
    <row r="45" spans="2:11" x14ac:dyDescent="0.2">
      <c r="C45" s="11" t="s">
        <v>53</v>
      </c>
      <c r="D45" s="13">
        <v>54000</v>
      </c>
      <c r="E45" s="13">
        <v>62000</v>
      </c>
      <c r="F45" s="13">
        <v>39000</v>
      </c>
      <c r="G45" s="13">
        <v>50000</v>
      </c>
      <c r="H45" s="13">
        <v>83000</v>
      </c>
      <c r="I45" s="13">
        <v>73000</v>
      </c>
      <c r="J45" s="13">
        <v>86000</v>
      </c>
      <c r="K45" s="13">
        <v>77000</v>
      </c>
    </row>
    <row r="46" spans="2:11" x14ac:dyDescent="0.2">
      <c r="C46" s="11" t="s">
        <v>54</v>
      </c>
      <c r="D46" s="13">
        <v>1000000</v>
      </c>
      <c r="E46" s="13">
        <v>847000</v>
      </c>
      <c r="F46" s="13">
        <v>687000</v>
      </c>
      <c r="G46" s="13">
        <v>642000</v>
      </c>
      <c r="H46" s="13">
        <v>469000</v>
      </c>
      <c r="I46" s="13">
        <v>924000</v>
      </c>
      <c r="J46" s="13">
        <v>975000</v>
      </c>
      <c r="K46" s="13">
        <v>1098000</v>
      </c>
    </row>
    <row r="47" spans="2:11" x14ac:dyDescent="0.2">
      <c r="C47" s="11" t="s">
        <v>55</v>
      </c>
      <c r="D47" s="13">
        <v>134000</v>
      </c>
      <c r="E47" s="13">
        <v>136000</v>
      </c>
      <c r="F47" s="13">
        <v>137000</v>
      </c>
      <c r="G47" s="13">
        <v>136000</v>
      </c>
      <c r="H47" s="13">
        <v>135000</v>
      </c>
      <c r="I47" s="13">
        <v>121000</v>
      </c>
      <c r="J47" s="13">
        <v>112000</v>
      </c>
      <c r="K47" s="13" t="s">
        <v>92</v>
      </c>
    </row>
    <row r="48" spans="2:11" x14ac:dyDescent="0.2">
      <c r="C48" s="11" t="s">
        <v>56</v>
      </c>
      <c r="D48" s="13">
        <v>1936000</v>
      </c>
      <c r="E48" s="13">
        <v>1964000</v>
      </c>
      <c r="F48" s="13">
        <v>1946000</v>
      </c>
      <c r="G48" s="13">
        <v>1987000</v>
      </c>
      <c r="H48" s="13">
        <v>2014000</v>
      </c>
      <c r="I48" s="13">
        <v>2004000</v>
      </c>
      <c r="J48" s="13">
        <v>2010000</v>
      </c>
      <c r="K48" s="13">
        <v>1975000</v>
      </c>
    </row>
    <row r="49" spans="3:11" x14ac:dyDescent="0.2">
      <c r="C49" s="11" t="s">
        <v>57</v>
      </c>
      <c r="D49" s="13">
        <v>2138000</v>
      </c>
      <c r="E49" s="13">
        <v>2152000</v>
      </c>
      <c r="F49" s="13">
        <v>2157000</v>
      </c>
      <c r="G49" s="13">
        <v>2172000</v>
      </c>
      <c r="H49" s="13">
        <v>2186000</v>
      </c>
      <c r="I49" s="13">
        <v>2201000</v>
      </c>
      <c r="J49" s="13">
        <v>2223000</v>
      </c>
      <c r="K49" s="13">
        <v>2237000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168000</v>
      </c>
      <c r="F52" s="13">
        <v>196000</v>
      </c>
      <c r="G52" s="13">
        <v>184000</v>
      </c>
      <c r="H52" s="13">
        <v>173000</v>
      </c>
      <c r="I52" s="13">
        <v>188000</v>
      </c>
      <c r="J52" s="13">
        <v>177000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5380000</v>
      </c>
      <c r="E54" s="13">
        <v>5267000</v>
      </c>
      <c r="F54" s="13">
        <v>5123000</v>
      </c>
      <c r="G54" s="13">
        <v>5121000</v>
      </c>
      <c r="H54" s="13">
        <v>4977000</v>
      </c>
      <c r="I54" s="13">
        <v>5438000</v>
      </c>
      <c r="J54" s="13">
        <v>5497000</v>
      </c>
      <c r="K54" s="13">
        <v>5470000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346000</v>
      </c>
      <c r="F57" s="13">
        <v>410000</v>
      </c>
      <c r="G57" s="13">
        <v>325000</v>
      </c>
      <c r="H57" s="13">
        <v>189000</v>
      </c>
      <c r="I57" s="13">
        <v>494000</v>
      </c>
      <c r="J57" s="13">
        <v>526000</v>
      </c>
      <c r="K57" s="13">
        <v>554000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6000</v>
      </c>
      <c r="G58" s="13">
        <v>12000</v>
      </c>
      <c r="H58" s="13">
        <v>12000</v>
      </c>
      <c r="I58" s="13">
        <v>11000</v>
      </c>
      <c r="J58" s="13">
        <v>13000</v>
      </c>
      <c r="K58" s="13">
        <v>6000</v>
      </c>
    </row>
    <row r="59" spans="3:11" x14ac:dyDescent="0.2">
      <c r="C59" s="11" t="s">
        <v>67</v>
      </c>
      <c r="D59" s="13">
        <v>258000</v>
      </c>
      <c r="E59" s="13">
        <v>301000</v>
      </c>
      <c r="F59" s="13">
        <v>244000</v>
      </c>
      <c r="G59" s="13">
        <v>261000</v>
      </c>
      <c r="H59" s="13">
        <v>191000</v>
      </c>
      <c r="I59" s="13">
        <v>239000</v>
      </c>
      <c r="J59" s="13">
        <v>264000</v>
      </c>
      <c r="K59" s="13">
        <v>327000</v>
      </c>
    </row>
    <row r="60" spans="3:11" x14ac:dyDescent="0.2">
      <c r="C60" s="11" t="s">
        <v>68</v>
      </c>
      <c r="D60" s="13">
        <v>754000</v>
      </c>
      <c r="E60" s="13">
        <v>653000</v>
      </c>
      <c r="F60" s="13">
        <v>660000</v>
      </c>
      <c r="G60" s="13">
        <v>598000</v>
      </c>
      <c r="H60" s="13">
        <v>392000</v>
      </c>
      <c r="I60" s="13">
        <v>744000</v>
      </c>
      <c r="J60" s="13">
        <v>803000</v>
      </c>
      <c r="K60" s="13">
        <v>887000</v>
      </c>
    </row>
    <row r="61" spans="3:11" x14ac:dyDescent="0.2">
      <c r="C61" s="11" t="s">
        <v>69</v>
      </c>
      <c r="D61" s="13">
        <v>3061000</v>
      </c>
      <c r="E61" s="13">
        <v>3106000</v>
      </c>
      <c r="F61" s="13">
        <v>2964000</v>
      </c>
      <c r="G61" s="13">
        <v>3052000</v>
      </c>
      <c r="H61" s="13">
        <v>3161000</v>
      </c>
      <c r="I61" s="13">
        <v>3060000</v>
      </c>
      <c r="J61" s="13">
        <v>3060000</v>
      </c>
      <c r="K61" s="13">
        <v>2995000</v>
      </c>
    </row>
    <row r="62" spans="3:11" x14ac:dyDescent="0.2">
      <c r="C62" s="11" t="s">
        <v>70</v>
      </c>
      <c r="D62" s="13">
        <v>867000</v>
      </c>
      <c r="E62" s="13">
        <v>876000</v>
      </c>
      <c r="F62" s="13">
        <v>864000</v>
      </c>
      <c r="G62" s="13">
        <v>853000</v>
      </c>
      <c r="H62" s="13">
        <v>878000</v>
      </c>
      <c r="I62" s="13">
        <v>876000</v>
      </c>
      <c r="J62" s="13">
        <v>872000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4682000</v>
      </c>
      <c r="E66" s="13">
        <v>4635000</v>
      </c>
      <c r="F66" s="13">
        <v>4488000</v>
      </c>
      <c r="G66" s="13">
        <v>4503000</v>
      </c>
      <c r="H66" s="13">
        <v>4431000</v>
      </c>
      <c r="I66" s="13">
        <v>4680000</v>
      </c>
      <c r="J66" s="13">
        <v>4735000</v>
      </c>
      <c r="K66" s="13">
        <v>4691000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698000</v>
      </c>
      <c r="E76" s="13">
        <v>632000</v>
      </c>
      <c r="F76" s="13">
        <v>635000</v>
      </c>
      <c r="G76" s="13">
        <v>618000</v>
      </c>
      <c r="H76" s="13">
        <v>546000</v>
      </c>
      <c r="I76" s="13">
        <v>758000</v>
      </c>
      <c r="J76" s="13">
        <v>762000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134000</v>
      </c>
      <c r="E81" s="13">
        <v>64000</v>
      </c>
      <c r="F81" s="13">
        <v>81000</v>
      </c>
      <c r="G81" s="13">
        <v>138000</v>
      </c>
      <c r="H81" s="13">
        <v>-148000</v>
      </c>
      <c r="I81" s="13">
        <v>63000</v>
      </c>
      <c r="J81" s="13">
        <v>47000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47000</v>
      </c>
      <c r="F83" s="13">
        <v>50000</v>
      </c>
      <c r="G83" s="13">
        <v>47000</v>
      </c>
      <c r="H83" s="13">
        <v>45000</v>
      </c>
      <c r="I83" s="13">
        <v>46000</v>
      </c>
      <c r="J83" s="13">
        <v>45000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40000</v>
      </c>
      <c r="F89" s="13">
        <v>207000</v>
      </c>
      <c r="G89" s="13">
        <v>217000</v>
      </c>
      <c r="H89" s="13">
        <v>38000</v>
      </c>
      <c r="I89" s="13">
        <v>141000</v>
      </c>
      <c r="J89" s="13">
        <v>110000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-44000</v>
      </c>
      <c r="F91" s="13">
        <v>-21000</v>
      </c>
      <c r="G91" s="13">
        <v>-18000</v>
      </c>
      <c r="H91" s="13">
        <v>-41000</v>
      </c>
      <c r="I91" s="13">
        <v>-45000</v>
      </c>
      <c r="J91" s="13">
        <v>-46000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-47000</v>
      </c>
      <c r="F94" s="13">
        <v>-16000</v>
      </c>
      <c r="G94" s="13">
        <v>-17000</v>
      </c>
      <c r="H94" s="13">
        <v>-40000</v>
      </c>
      <c r="I94" s="13">
        <v>-48000</v>
      </c>
      <c r="J94" s="13">
        <v>-81000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-90000</v>
      </c>
      <c r="F96" s="13">
        <v>-88000</v>
      </c>
      <c r="G96" s="13">
        <v>-88000</v>
      </c>
      <c r="H96" s="13">
        <v>-88000</v>
      </c>
      <c r="I96" s="13">
        <v>-91000</v>
      </c>
      <c r="J96" s="13">
        <v>-87000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41000</v>
      </c>
      <c r="F100" s="13">
        <v>-161000</v>
      </c>
      <c r="G100" s="13">
        <v>-198000</v>
      </c>
      <c r="H100" s="13">
        <v>12000</v>
      </c>
      <c r="I100" s="13">
        <v>-85000</v>
      </c>
      <c r="J100" s="13">
        <v>-52000</v>
      </c>
      <c r="K100" s="13">
        <v>-124000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34000</v>
      </c>
      <c r="F102" s="13">
        <v>30000</v>
      </c>
      <c r="G102" s="13">
        <v>2000</v>
      </c>
      <c r="H102" s="13">
        <v>10000</v>
      </c>
      <c r="I102" s="13">
        <v>8000</v>
      </c>
      <c r="J102" s="13">
        <v>-23000</v>
      </c>
      <c r="K102" s="13">
        <v>13000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-100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100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0</v>
      </c>
      <c r="H27" s="13">
        <v>-300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0</v>
      </c>
      <c r="H33" s="13">
        <v>-300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0</v>
      </c>
      <c r="H35" s="13">
        <v>-300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800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900</v>
      </c>
      <c r="G60" s="13">
        <v>900</v>
      </c>
      <c r="H60" s="13">
        <v>1200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1900</v>
      </c>
      <c r="E61" s="13">
        <v>2700</v>
      </c>
      <c r="F61" s="13">
        <v>2600</v>
      </c>
      <c r="G61" s="13">
        <v>2500</v>
      </c>
      <c r="H61" s="13">
        <v>2200</v>
      </c>
      <c r="I61" s="13">
        <v>2100</v>
      </c>
      <c r="J61" s="13">
        <v>2100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400</v>
      </c>
      <c r="H62" s="13">
        <v>400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4000</v>
      </c>
      <c r="G66" s="13">
        <v>3800</v>
      </c>
      <c r="H66" s="13">
        <v>3700</v>
      </c>
      <c r="I66" s="13">
        <v>3400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-28500</v>
      </c>
      <c r="F72" s="13">
        <v>-28200</v>
      </c>
      <c r="G72" s="13">
        <v>-28000</v>
      </c>
      <c r="H72" s="13">
        <v>-27900</v>
      </c>
      <c r="I72" s="13">
        <v>-27600</v>
      </c>
      <c r="J72" s="13">
        <v>-27200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-4300</v>
      </c>
      <c r="F76" s="13">
        <v>-4000</v>
      </c>
      <c r="G76" s="13">
        <v>-3700</v>
      </c>
      <c r="H76" s="13">
        <v>-3700</v>
      </c>
      <c r="I76" s="13">
        <v>-3400</v>
      </c>
      <c r="J76" s="13">
        <v>-3000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0</v>
      </c>
      <c r="H81" s="13">
        <v>-300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6200</v>
      </c>
      <c r="E8" s="13">
        <v>8600</v>
      </c>
      <c r="F8" s="13">
        <v>7300</v>
      </c>
      <c r="G8" s="13">
        <v>9700</v>
      </c>
      <c r="H8" s="13">
        <v>12400</v>
      </c>
      <c r="I8" s="13">
        <v>14400</v>
      </c>
      <c r="J8" s="13">
        <v>17500</v>
      </c>
      <c r="K8" s="13">
        <v>18700</v>
      </c>
    </row>
    <row r="9" spans="1:11" x14ac:dyDescent="0.2">
      <c r="C9" s="11" t="s">
        <v>22</v>
      </c>
      <c r="D9" s="13">
        <v>6100</v>
      </c>
      <c r="E9" s="13">
        <v>7200</v>
      </c>
      <c r="F9" s="13">
        <v>6100</v>
      </c>
      <c r="G9" s="13">
        <v>8000</v>
      </c>
      <c r="H9" s="13">
        <v>10500</v>
      </c>
      <c r="I9" s="13">
        <v>13700</v>
      </c>
      <c r="J9" s="13">
        <v>14500</v>
      </c>
      <c r="K9" s="13">
        <v>15000</v>
      </c>
    </row>
    <row r="10" spans="1:11" x14ac:dyDescent="0.2">
      <c r="C10" s="11" t="s">
        <v>23</v>
      </c>
      <c r="D10" s="13">
        <v>100</v>
      </c>
      <c r="E10" s="13">
        <v>1400</v>
      </c>
      <c r="F10" s="13">
        <v>1300</v>
      </c>
      <c r="G10" s="13">
        <v>1700</v>
      </c>
      <c r="H10" s="13">
        <v>1900</v>
      </c>
      <c r="I10" s="13">
        <v>700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13300</v>
      </c>
      <c r="F17" s="13">
        <v>10000</v>
      </c>
      <c r="G17" s="13">
        <v>11000</v>
      </c>
      <c r="H17" s="13">
        <v>18900</v>
      </c>
      <c r="I17" s="13">
        <v>17600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-4800</v>
      </c>
      <c r="E18" s="13">
        <v>-4700</v>
      </c>
      <c r="F18" s="13">
        <v>-2700</v>
      </c>
      <c r="G18" s="13">
        <v>-1300</v>
      </c>
      <c r="H18" s="13">
        <v>-6500</v>
      </c>
      <c r="I18" s="13">
        <v>-3200</v>
      </c>
      <c r="J18" s="13">
        <v>-1000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-4600</v>
      </c>
      <c r="F21" s="13">
        <v>-2600</v>
      </c>
      <c r="G21" s="13">
        <v>-1200</v>
      </c>
      <c r="H21" s="13">
        <v>-6400</v>
      </c>
      <c r="I21" s="13">
        <v>-3100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-4900</v>
      </c>
      <c r="F23" s="13">
        <v>-2900</v>
      </c>
      <c r="G23" s="13">
        <v>-1500</v>
      </c>
      <c r="H23" s="13">
        <v>-6700</v>
      </c>
      <c r="I23" s="13">
        <v>-3400</v>
      </c>
      <c r="J23" s="13">
        <v>-1200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-4900</v>
      </c>
      <c r="F26" s="13">
        <v>-2900</v>
      </c>
      <c r="G26" s="13">
        <v>-1500</v>
      </c>
      <c r="H26" s="13">
        <v>-6700</v>
      </c>
      <c r="I26" s="13">
        <v>-3400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-4800</v>
      </c>
      <c r="E27" s="13">
        <v>-4900</v>
      </c>
      <c r="F27" s="13">
        <v>-2900</v>
      </c>
      <c r="G27" s="13">
        <v>-1500</v>
      </c>
      <c r="H27" s="13">
        <v>-6700</v>
      </c>
      <c r="I27" s="13">
        <v>-3400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-4900</v>
      </c>
      <c r="F33" s="13">
        <v>-2900</v>
      </c>
      <c r="G33" s="13">
        <v>-1500</v>
      </c>
      <c r="H33" s="13">
        <v>-6700</v>
      </c>
      <c r="I33" s="13">
        <v>-3400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-4900</v>
      </c>
      <c r="F35" s="13">
        <v>-2900</v>
      </c>
      <c r="G35" s="13">
        <v>-1500</v>
      </c>
      <c r="H35" s="13">
        <v>-6700</v>
      </c>
      <c r="I35" s="13">
        <v>-3400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39000</v>
      </c>
      <c r="F41" s="13">
        <v>4600</v>
      </c>
      <c r="G41" s="13">
        <v>7800</v>
      </c>
      <c r="H41" s="13">
        <v>5500</v>
      </c>
      <c r="I41" s="13">
        <v>3200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5300</v>
      </c>
      <c r="F43" s="13">
        <v>7900</v>
      </c>
      <c r="G43" s="13">
        <v>8100</v>
      </c>
      <c r="H43" s="13">
        <v>11900</v>
      </c>
      <c r="I43" s="13">
        <v>12500</v>
      </c>
      <c r="J43" s="13">
        <v>13000</v>
      </c>
      <c r="K43" s="13">
        <v>10900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1600</v>
      </c>
      <c r="G44" s="13">
        <v>1700</v>
      </c>
      <c r="H44" s="13">
        <v>2000</v>
      </c>
      <c r="I44" s="13">
        <v>3000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500</v>
      </c>
      <c r="G45" s="13">
        <v>1000</v>
      </c>
      <c r="H45" s="13">
        <v>1100</v>
      </c>
      <c r="I45" s="13">
        <v>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91600</v>
      </c>
      <c r="E46" s="13">
        <v>45900</v>
      </c>
      <c r="F46" s="13">
        <v>14600</v>
      </c>
      <c r="G46" s="13">
        <v>18500</v>
      </c>
      <c r="H46" s="13">
        <v>20500</v>
      </c>
      <c r="I46" s="13">
        <v>19300</v>
      </c>
      <c r="J46" s="13">
        <v>18500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1500</v>
      </c>
      <c r="H48" s="13">
        <v>1800</v>
      </c>
      <c r="I48" s="13">
        <v>2000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52300</v>
      </c>
      <c r="F54" s="13">
        <v>21300</v>
      </c>
      <c r="G54" s="13">
        <v>25600</v>
      </c>
      <c r="H54" s="13">
        <v>27800</v>
      </c>
      <c r="I54" s="13">
        <v>30800</v>
      </c>
      <c r="J54" s="13">
        <v>30300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6100</v>
      </c>
      <c r="G57" s="13">
        <v>7000</v>
      </c>
      <c r="H57" s="13">
        <v>10200</v>
      </c>
      <c r="I57" s="13">
        <v>11200</v>
      </c>
      <c r="J57" s="13">
        <v>12400</v>
      </c>
      <c r="K57" s="13">
        <v>11700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2500</v>
      </c>
      <c r="G58" s="13">
        <v>2200</v>
      </c>
      <c r="H58" s="13">
        <v>2200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4200</v>
      </c>
      <c r="G59" s="13">
        <v>4700</v>
      </c>
      <c r="H59" s="13">
        <v>4900</v>
      </c>
      <c r="I59" s="13">
        <v>6200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16700</v>
      </c>
      <c r="E60" s="13">
        <v>15100</v>
      </c>
      <c r="F60" s="13">
        <v>12800</v>
      </c>
      <c r="G60" s="13">
        <v>13800</v>
      </c>
      <c r="H60" s="13">
        <v>17400</v>
      </c>
      <c r="I60" s="13">
        <v>17800</v>
      </c>
      <c r="J60" s="13">
        <v>17300</v>
      </c>
      <c r="K60" s="13">
        <v>17400</v>
      </c>
    </row>
    <row r="61" spans="3:11" x14ac:dyDescent="0.2">
      <c r="C61" s="11" t="s">
        <v>69</v>
      </c>
      <c r="D61" s="13">
        <v>1600</v>
      </c>
      <c r="E61" s="13">
        <v>2100</v>
      </c>
      <c r="F61" s="13">
        <v>2500</v>
      </c>
      <c r="G61" s="13">
        <v>2800</v>
      </c>
      <c r="H61" s="13">
        <v>0</v>
      </c>
      <c r="I61" s="13">
        <v>3500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700</v>
      </c>
      <c r="G62" s="13">
        <v>800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18300</v>
      </c>
      <c r="F66" s="13">
        <v>16100</v>
      </c>
      <c r="G66" s="13">
        <v>17500</v>
      </c>
      <c r="H66" s="13">
        <v>18300</v>
      </c>
      <c r="I66" s="13">
        <v>22400</v>
      </c>
      <c r="J66" s="13">
        <v>22000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-88600</v>
      </c>
      <c r="F72" s="13">
        <v>-83800</v>
      </c>
      <c r="G72" s="13">
        <v>-80900</v>
      </c>
      <c r="H72" s="13">
        <v>-79400</v>
      </c>
      <c r="I72" s="13">
        <v>-72700</v>
      </c>
      <c r="J72" s="13">
        <v>-69300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34100</v>
      </c>
      <c r="F76" s="13">
        <v>5300</v>
      </c>
      <c r="G76" s="13">
        <v>8100</v>
      </c>
      <c r="H76" s="13">
        <v>9500</v>
      </c>
      <c r="I76" s="13">
        <v>8400</v>
      </c>
      <c r="J76" s="13">
        <v>8300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-4900</v>
      </c>
      <c r="F81" s="13">
        <v>-2900</v>
      </c>
      <c r="G81" s="13">
        <v>-1500</v>
      </c>
      <c r="H81" s="13">
        <v>-6700</v>
      </c>
      <c r="I81" s="13">
        <v>-3400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2900</v>
      </c>
      <c r="F89" s="13">
        <v>-3200</v>
      </c>
      <c r="G89" s="13">
        <v>-500</v>
      </c>
      <c r="H89" s="13">
        <v>-3600</v>
      </c>
      <c r="I89" s="13">
        <v>-2200</v>
      </c>
      <c r="J89" s="13">
        <v>-3300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31400</v>
      </c>
      <c r="F100" s="13">
        <v>0</v>
      </c>
      <c r="G100" s="13">
        <v>2800</v>
      </c>
      <c r="H100" s="13">
        <v>6000</v>
      </c>
      <c r="I100" s="13">
        <v>3200</v>
      </c>
      <c r="J100" s="13">
        <v>2300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34300</v>
      </c>
      <c r="F102" s="13">
        <v>-3200</v>
      </c>
      <c r="G102" s="13">
        <v>2300</v>
      </c>
      <c r="H102" s="13">
        <v>2300</v>
      </c>
      <c r="I102" s="13">
        <v>1000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358200</v>
      </c>
      <c r="E8" s="13">
        <v>337700</v>
      </c>
      <c r="F8" s="13">
        <v>317100</v>
      </c>
      <c r="G8" s="13">
        <v>445900</v>
      </c>
      <c r="H8" s="13">
        <v>301100</v>
      </c>
      <c r="I8" s="13">
        <v>310300</v>
      </c>
      <c r="J8" s="13">
        <v>352000</v>
      </c>
      <c r="K8" s="13">
        <v>352500</v>
      </c>
    </row>
    <row r="9" spans="1:11" x14ac:dyDescent="0.2">
      <c r="C9" s="11" t="s">
        <v>22</v>
      </c>
      <c r="D9" s="13">
        <v>315200</v>
      </c>
      <c r="E9" s="13">
        <v>304400</v>
      </c>
      <c r="F9" s="13">
        <v>285100</v>
      </c>
      <c r="G9" s="13">
        <v>445600</v>
      </c>
      <c r="H9" s="13">
        <v>278000</v>
      </c>
      <c r="I9" s="13">
        <v>283400</v>
      </c>
      <c r="J9" s="13">
        <v>336000</v>
      </c>
      <c r="K9" s="13">
        <v>312500</v>
      </c>
    </row>
    <row r="10" spans="1:11" x14ac:dyDescent="0.2">
      <c r="C10" s="11" t="s">
        <v>23</v>
      </c>
      <c r="D10" s="13">
        <v>43000</v>
      </c>
      <c r="E10" s="13">
        <v>33300</v>
      </c>
      <c r="F10" s="13">
        <v>32000</v>
      </c>
      <c r="G10" s="13">
        <v>300</v>
      </c>
      <c r="H10" s="13">
        <v>23100</v>
      </c>
      <c r="I10" s="13">
        <v>26900</v>
      </c>
      <c r="J10" s="13">
        <v>16000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193600</v>
      </c>
      <c r="H14" s="13">
        <v>193600</v>
      </c>
      <c r="I14" s="13">
        <v>121000</v>
      </c>
      <c r="J14" s="13">
        <v>-6600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320300</v>
      </c>
      <c r="F17" s="13">
        <v>297900</v>
      </c>
      <c r="G17" s="13">
        <v>663100</v>
      </c>
      <c r="H17" s="13">
        <v>484100</v>
      </c>
      <c r="I17" s="13">
        <v>402800</v>
      </c>
      <c r="J17" s="13">
        <v>352300</v>
      </c>
      <c r="K17" s="13">
        <v>328500</v>
      </c>
    </row>
    <row r="18" spans="3:11" x14ac:dyDescent="0.2">
      <c r="C18" s="11" t="s">
        <v>30</v>
      </c>
      <c r="D18" s="13">
        <v>25700</v>
      </c>
      <c r="E18" s="13">
        <v>17400</v>
      </c>
      <c r="F18" s="13">
        <v>19200</v>
      </c>
      <c r="G18" s="13">
        <v>-217200</v>
      </c>
      <c r="H18" s="13">
        <v>-183000</v>
      </c>
      <c r="I18" s="13">
        <v>-92500</v>
      </c>
      <c r="J18" s="13">
        <v>-300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-12900</v>
      </c>
      <c r="F20" s="13">
        <v>-12000</v>
      </c>
      <c r="G20" s="13">
        <v>-23300</v>
      </c>
      <c r="H20" s="13">
        <v>-10500</v>
      </c>
      <c r="I20" s="13">
        <v>-10900</v>
      </c>
      <c r="J20" s="13">
        <v>-11200</v>
      </c>
      <c r="K20" s="13">
        <v>-9200</v>
      </c>
    </row>
    <row r="21" spans="3:11" x14ac:dyDescent="0.2">
      <c r="C21" s="11" t="s">
        <v>33</v>
      </c>
      <c r="D21" s="13">
        <v>39300</v>
      </c>
      <c r="E21" s="13">
        <v>29600</v>
      </c>
      <c r="F21" s="13">
        <v>32100</v>
      </c>
      <c r="G21" s="13">
        <v>-192200</v>
      </c>
      <c r="H21" s="13">
        <v>-169200</v>
      </c>
      <c r="I21" s="13">
        <v>-80100</v>
      </c>
      <c r="J21" s="13">
        <v>19400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4600</v>
      </c>
      <c r="F23" s="13">
        <v>7200</v>
      </c>
      <c r="G23" s="13">
        <v>-240500</v>
      </c>
      <c r="H23" s="13">
        <v>-193500</v>
      </c>
      <c r="I23" s="13">
        <v>-103300</v>
      </c>
      <c r="J23" s="13">
        <v>-11400</v>
      </c>
      <c r="K23" s="13">
        <v>14800</v>
      </c>
    </row>
    <row r="24" spans="3:11" x14ac:dyDescent="0.2">
      <c r="C24" s="11" t="s">
        <v>36</v>
      </c>
      <c r="D24" s="13">
        <v>800</v>
      </c>
      <c r="E24" s="13">
        <v>26000</v>
      </c>
      <c r="F24" s="13">
        <v>-3900</v>
      </c>
      <c r="G24" s="13">
        <v>-7200</v>
      </c>
      <c r="H24" s="13">
        <v>-3500</v>
      </c>
      <c r="I24" s="13">
        <v>-4300</v>
      </c>
      <c r="J24" s="13">
        <v>-4800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-21400</v>
      </c>
      <c r="F26" s="13">
        <v>11100</v>
      </c>
      <c r="G26" s="13">
        <v>-233300</v>
      </c>
      <c r="H26" s="13">
        <v>-190100</v>
      </c>
      <c r="I26" s="13">
        <v>-99000</v>
      </c>
      <c r="J26" s="13">
        <v>-6600</v>
      </c>
      <c r="K26" s="13">
        <v>7300</v>
      </c>
    </row>
    <row r="27" spans="3:11" x14ac:dyDescent="0.2">
      <c r="C27" s="11" t="s">
        <v>38</v>
      </c>
      <c r="D27" s="13">
        <v>4800</v>
      </c>
      <c r="E27" s="13">
        <v>-29600</v>
      </c>
      <c r="F27" s="13">
        <v>3000</v>
      </c>
      <c r="G27" s="13">
        <v>-249100</v>
      </c>
      <c r="H27" s="13">
        <v>-198000</v>
      </c>
      <c r="I27" s="13">
        <v>-106800</v>
      </c>
      <c r="J27" s="13">
        <v>-14300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12900</v>
      </c>
      <c r="F32" s="13">
        <v>12000</v>
      </c>
      <c r="G32" s="13">
        <v>23300</v>
      </c>
      <c r="H32" s="13">
        <v>10500</v>
      </c>
      <c r="I32" s="13">
        <v>10900</v>
      </c>
      <c r="J32" s="13">
        <v>11200</v>
      </c>
      <c r="K32" s="13">
        <v>9200</v>
      </c>
    </row>
    <row r="33" spans="2:11" x14ac:dyDescent="0.2">
      <c r="C33" s="11" t="s">
        <v>44</v>
      </c>
      <c r="D33" s="13">
        <v>4800</v>
      </c>
      <c r="E33" s="13">
        <v>-29600</v>
      </c>
      <c r="F33" s="13">
        <v>3000</v>
      </c>
      <c r="G33" s="13">
        <v>-249100</v>
      </c>
      <c r="H33" s="13">
        <v>-198000</v>
      </c>
      <c r="I33" s="13">
        <v>-106800</v>
      </c>
      <c r="J33" s="13">
        <v>-14300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-29600</v>
      </c>
      <c r="F35" s="13">
        <v>3000</v>
      </c>
      <c r="G35" s="13">
        <v>-249100</v>
      </c>
      <c r="H35" s="13">
        <v>-198000</v>
      </c>
      <c r="I35" s="13">
        <v>-106800</v>
      </c>
      <c r="J35" s="13">
        <v>-14300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152400</v>
      </c>
      <c r="F41" s="13">
        <v>111100</v>
      </c>
      <c r="G41" s="13">
        <v>130700</v>
      </c>
      <c r="H41" s="13">
        <v>282200</v>
      </c>
      <c r="I41" s="13">
        <v>77900</v>
      </c>
      <c r="J41" s="13">
        <v>49300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</v>
      </c>
      <c r="E43" s="13">
        <v>54000</v>
      </c>
      <c r="F43" s="13">
        <v>81700</v>
      </c>
      <c r="G43" s="13">
        <v>65500</v>
      </c>
      <c r="H43" s="13">
        <v>74700</v>
      </c>
      <c r="I43" s="13">
        <v>81400</v>
      </c>
      <c r="J43" s="13">
        <v>133900</v>
      </c>
      <c r="K43" s="13">
        <v>128100</v>
      </c>
    </row>
    <row r="44" spans="2:11" x14ac:dyDescent="0.2">
      <c r="C44" s="11" t="s">
        <v>52</v>
      </c>
      <c r="D44" s="13">
        <v>164700</v>
      </c>
      <c r="E44" s="13">
        <v>155000</v>
      </c>
      <c r="F44" s="13">
        <v>141300</v>
      </c>
      <c r="G44" s="13">
        <v>149500</v>
      </c>
      <c r="H44" s="13">
        <v>169900</v>
      </c>
      <c r="I44" s="13">
        <v>168500</v>
      </c>
      <c r="J44" s="13">
        <v>162100</v>
      </c>
      <c r="K44" s="13">
        <v>178000</v>
      </c>
    </row>
    <row r="45" spans="2:11" x14ac:dyDescent="0.2">
      <c r="C45" s="11" t="s">
        <v>53</v>
      </c>
      <c r="D45" s="13">
        <v>21600</v>
      </c>
      <c r="E45" s="13">
        <v>22300</v>
      </c>
      <c r="F45" s="13">
        <v>16300</v>
      </c>
      <c r="G45" s="13">
        <v>16800</v>
      </c>
      <c r="H45" s="13">
        <v>28100</v>
      </c>
      <c r="I45" s="13">
        <v>26400</v>
      </c>
      <c r="J45" s="13">
        <v>20800</v>
      </c>
      <c r="K45" s="13">
        <v>20800</v>
      </c>
    </row>
    <row r="46" spans="2:11" x14ac:dyDescent="0.2">
      <c r="C46" s="11" t="s">
        <v>54</v>
      </c>
      <c r="D46" s="13">
        <v>429000</v>
      </c>
      <c r="E46" s="13">
        <v>383700</v>
      </c>
      <c r="F46" s="13">
        <v>350500</v>
      </c>
      <c r="G46" s="13">
        <v>362400</v>
      </c>
      <c r="H46" s="13">
        <v>554800</v>
      </c>
      <c r="I46" s="13">
        <v>354200</v>
      </c>
      <c r="J46" s="13">
        <v>366200</v>
      </c>
      <c r="K46" s="13">
        <v>383800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509400</v>
      </c>
      <c r="E48" s="13">
        <v>535700</v>
      </c>
      <c r="F48" s="13">
        <v>521100</v>
      </c>
      <c r="G48" s="13">
        <v>516000</v>
      </c>
      <c r="H48" s="13">
        <v>517600</v>
      </c>
      <c r="I48" s="13">
        <v>529300</v>
      </c>
      <c r="J48" s="13">
        <v>532000</v>
      </c>
      <c r="K48" s="13">
        <v>555600</v>
      </c>
    </row>
    <row r="49" spans="3:11" x14ac:dyDescent="0.2">
      <c r="C49" s="11" t="s">
        <v>57</v>
      </c>
      <c r="D49" s="13">
        <v>99000</v>
      </c>
      <c r="E49" s="13">
        <v>110800</v>
      </c>
      <c r="F49" s="13">
        <v>112300</v>
      </c>
      <c r="G49" s="13">
        <v>113800</v>
      </c>
      <c r="H49" s="13">
        <v>118000</v>
      </c>
      <c r="I49" s="13">
        <v>321900</v>
      </c>
      <c r="J49" s="13">
        <v>421200</v>
      </c>
      <c r="K49" s="13">
        <v>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79200</v>
      </c>
      <c r="F52" s="13">
        <v>95100</v>
      </c>
      <c r="G52" s="13">
        <v>93800</v>
      </c>
      <c r="H52" s="13">
        <v>93400</v>
      </c>
      <c r="I52" s="13">
        <v>106500</v>
      </c>
      <c r="J52" s="13">
        <v>84000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1109800</v>
      </c>
      <c r="E54" s="13">
        <v>1109300</v>
      </c>
      <c r="F54" s="13">
        <v>1079000</v>
      </c>
      <c r="G54" s="13">
        <v>1086000</v>
      </c>
      <c r="H54" s="13">
        <v>1283800</v>
      </c>
      <c r="I54" s="13">
        <v>1311900</v>
      </c>
      <c r="J54" s="13">
        <v>1403400</v>
      </c>
      <c r="K54" s="13">
        <v>1467900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151800</v>
      </c>
      <c r="F57" s="13">
        <v>149800</v>
      </c>
      <c r="G57" s="13">
        <v>90700</v>
      </c>
      <c r="H57" s="13">
        <v>138800</v>
      </c>
      <c r="I57" s="13">
        <v>123100</v>
      </c>
      <c r="J57" s="13">
        <v>124400</v>
      </c>
      <c r="K57" s="13">
        <v>129000</v>
      </c>
    </row>
    <row r="58" spans="3:11" x14ac:dyDescent="0.2">
      <c r="C58" s="11" t="s">
        <v>66</v>
      </c>
      <c r="D58" s="13">
        <v>6500</v>
      </c>
      <c r="E58" s="13">
        <v>6100</v>
      </c>
      <c r="F58" s="13">
        <v>6000</v>
      </c>
      <c r="G58" s="13">
        <v>58300</v>
      </c>
      <c r="H58" s="13">
        <v>56900</v>
      </c>
      <c r="I58" s="13">
        <v>4000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82900</v>
      </c>
      <c r="E59" s="13">
        <v>73200</v>
      </c>
      <c r="F59" s="13">
        <v>75100</v>
      </c>
      <c r="G59" s="13">
        <v>67400</v>
      </c>
      <c r="H59" s="13">
        <v>80200</v>
      </c>
      <c r="I59" s="13">
        <v>64000</v>
      </c>
      <c r="J59" s="13">
        <v>72700</v>
      </c>
      <c r="K59" s="13">
        <v>69800</v>
      </c>
    </row>
    <row r="60" spans="3:11" x14ac:dyDescent="0.2">
      <c r="C60" s="11" t="s">
        <v>68</v>
      </c>
      <c r="D60" s="13">
        <v>257800</v>
      </c>
      <c r="E60" s="13">
        <v>231100</v>
      </c>
      <c r="F60" s="13">
        <v>230900</v>
      </c>
      <c r="G60" s="13">
        <v>216500</v>
      </c>
      <c r="H60" s="13">
        <v>275800</v>
      </c>
      <c r="I60" s="13">
        <v>191100</v>
      </c>
      <c r="J60" s="13">
        <v>200400</v>
      </c>
      <c r="K60" s="13">
        <v>202500</v>
      </c>
    </row>
    <row r="61" spans="3:11" x14ac:dyDescent="0.2">
      <c r="C61" s="11" t="s">
        <v>69</v>
      </c>
      <c r="D61" s="13">
        <v>613100</v>
      </c>
      <c r="E61" s="13">
        <v>625500</v>
      </c>
      <c r="F61" s="13">
        <v>611700</v>
      </c>
      <c r="G61" s="13">
        <v>655500</v>
      </c>
      <c r="H61" s="13">
        <v>753000</v>
      </c>
      <c r="I61" s="13">
        <v>611000</v>
      </c>
      <c r="J61" s="13">
        <v>614700</v>
      </c>
      <c r="K61" s="13">
        <v>636100</v>
      </c>
    </row>
    <row r="62" spans="3:11" x14ac:dyDescent="0.2">
      <c r="C62" s="11" t="s">
        <v>70</v>
      </c>
      <c r="D62" s="13">
        <v>93300</v>
      </c>
      <c r="E62" s="13">
        <v>93200</v>
      </c>
      <c r="F62" s="13">
        <v>88800</v>
      </c>
      <c r="G62" s="13">
        <v>95700</v>
      </c>
      <c r="H62" s="13">
        <v>115100</v>
      </c>
      <c r="I62" s="13">
        <v>90500</v>
      </c>
      <c r="J62" s="13">
        <v>94300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965700</v>
      </c>
      <c r="E66" s="13">
        <v>951500</v>
      </c>
      <c r="F66" s="13">
        <v>933000</v>
      </c>
      <c r="G66" s="13">
        <v>969200</v>
      </c>
      <c r="H66" s="13">
        <v>1146100</v>
      </c>
      <c r="I66" s="13">
        <v>899200</v>
      </c>
      <c r="J66" s="13">
        <v>918500</v>
      </c>
      <c r="K66" s="13">
        <v>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184300</v>
      </c>
      <c r="E70" s="13">
        <v>179400</v>
      </c>
      <c r="F70" s="13">
        <v>174600</v>
      </c>
      <c r="G70" s="13">
        <v>169900</v>
      </c>
      <c r="H70" s="13">
        <v>165400</v>
      </c>
      <c r="I70" s="13">
        <v>161000</v>
      </c>
      <c r="J70" s="13">
        <v>156700</v>
      </c>
      <c r="K70" s="13">
        <v>152500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-17300</v>
      </c>
      <c r="F72" s="13">
        <v>12300</v>
      </c>
      <c r="G72" s="13">
        <v>9300</v>
      </c>
      <c r="H72" s="13">
        <v>60500</v>
      </c>
      <c r="I72" s="13">
        <v>258400</v>
      </c>
      <c r="J72" s="13">
        <v>365300</v>
      </c>
      <c r="K72" s="13">
        <v>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-21500</v>
      </c>
      <c r="F76" s="13">
        <v>-28600</v>
      </c>
      <c r="G76" s="13">
        <v>-53200</v>
      </c>
      <c r="H76" s="13">
        <v>-27700</v>
      </c>
      <c r="I76" s="13">
        <v>251700</v>
      </c>
      <c r="J76" s="13">
        <v>328200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-29600</v>
      </c>
      <c r="F81" s="13">
        <v>3000</v>
      </c>
      <c r="G81" s="13">
        <v>-249100</v>
      </c>
      <c r="H81" s="13">
        <v>-198000</v>
      </c>
      <c r="I81" s="13">
        <v>-106800</v>
      </c>
      <c r="J81" s="13">
        <v>-14300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25000</v>
      </c>
      <c r="F83" s="13">
        <v>24800</v>
      </c>
      <c r="G83" s="13">
        <v>48300</v>
      </c>
      <c r="H83" s="13">
        <v>24400</v>
      </c>
      <c r="I83" s="13">
        <v>23200</v>
      </c>
      <c r="J83" s="13">
        <v>30800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57600</v>
      </c>
      <c r="F89" s="13">
        <v>99600</v>
      </c>
      <c r="G89" s="13">
        <v>-7100</v>
      </c>
      <c r="H89" s="13">
        <v>31300</v>
      </c>
      <c r="I89" s="13">
        <v>60500</v>
      </c>
      <c r="J89" s="13">
        <v>32700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-11400</v>
      </c>
      <c r="F91" s="13">
        <v>-10800</v>
      </c>
      <c r="G91" s="13">
        <v>-22800</v>
      </c>
      <c r="H91" s="13">
        <v>-13900</v>
      </c>
      <c r="I91" s="13">
        <v>-16700</v>
      </c>
      <c r="J91" s="13">
        <v>-18900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-11400</v>
      </c>
      <c r="F94" s="13">
        <v>-10000</v>
      </c>
      <c r="G94" s="13">
        <v>-22800</v>
      </c>
      <c r="H94" s="13">
        <v>-13900</v>
      </c>
      <c r="I94" s="13">
        <v>-16700</v>
      </c>
      <c r="J94" s="13">
        <v>-18900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-6800</v>
      </c>
      <c r="H96" s="13">
        <v>-3400</v>
      </c>
      <c r="I96" s="13">
        <v>-3400</v>
      </c>
      <c r="J96" s="13">
        <v>-6300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-4900</v>
      </c>
      <c r="F100" s="13">
        <v>-114300</v>
      </c>
      <c r="G100" s="13">
        <v>82200</v>
      </c>
      <c r="H100" s="13">
        <v>189000</v>
      </c>
      <c r="I100" s="13">
        <v>-17400</v>
      </c>
      <c r="J100" s="13">
        <v>-20000</v>
      </c>
      <c r="K100" s="13">
        <v>-30600</v>
      </c>
    </row>
    <row r="101" spans="3:11" x14ac:dyDescent="0.2">
      <c r="C101" s="11" t="s">
        <v>19</v>
      </c>
      <c r="D101" s="13">
        <v>-2100</v>
      </c>
      <c r="E101" s="13">
        <v>100</v>
      </c>
      <c r="F101" s="13">
        <v>5000</v>
      </c>
      <c r="G101" s="13">
        <v>500</v>
      </c>
      <c r="H101" s="13">
        <v>-2300</v>
      </c>
      <c r="I101" s="13">
        <v>2200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41300</v>
      </c>
      <c r="F102" s="13">
        <v>-19600</v>
      </c>
      <c r="G102" s="13">
        <v>52800</v>
      </c>
      <c r="H102" s="13">
        <v>204200</v>
      </c>
      <c r="I102" s="13">
        <v>28600</v>
      </c>
      <c r="J102" s="13">
        <v>-7600</v>
      </c>
      <c r="K102" s="13">
        <v>3300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130900</v>
      </c>
      <c r="E8" s="13">
        <v>143600</v>
      </c>
      <c r="F8" s="13">
        <v>155100</v>
      </c>
      <c r="G8" s="13">
        <v>126700</v>
      </c>
      <c r="H8" s="13">
        <v>95000</v>
      </c>
      <c r="I8" s="13">
        <v>100400</v>
      </c>
      <c r="J8" s="13">
        <v>102100</v>
      </c>
      <c r="K8" s="13">
        <v>104700</v>
      </c>
    </row>
    <row r="9" spans="1:11" x14ac:dyDescent="0.2">
      <c r="C9" s="11" t="s">
        <v>22</v>
      </c>
      <c r="D9" s="13">
        <v>15000</v>
      </c>
      <c r="E9" s="13">
        <v>18500</v>
      </c>
      <c r="F9" s="13">
        <v>21400</v>
      </c>
      <c r="G9" s="13">
        <v>8400</v>
      </c>
      <c r="H9" s="13">
        <v>4200</v>
      </c>
      <c r="I9" s="13">
        <v>4100</v>
      </c>
      <c r="J9" s="13">
        <v>4800</v>
      </c>
      <c r="K9" s="13">
        <v>4000</v>
      </c>
    </row>
    <row r="10" spans="1:11" x14ac:dyDescent="0.2">
      <c r="C10" s="11" t="s">
        <v>23</v>
      </c>
      <c r="D10" s="13">
        <v>115900</v>
      </c>
      <c r="E10" s="13">
        <v>125100</v>
      </c>
      <c r="F10" s="13">
        <v>133700</v>
      </c>
      <c r="G10" s="13">
        <v>118300</v>
      </c>
      <c r="H10" s="13">
        <v>90800</v>
      </c>
      <c r="I10" s="13">
        <v>96300</v>
      </c>
      <c r="J10" s="13">
        <v>97300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17900</v>
      </c>
      <c r="F12" s="13">
        <v>16800</v>
      </c>
      <c r="G12" s="13">
        <v>22200</v>
      </c>
      <c r="H12" s="13">
        <v>18900</v>
      </c>
      <c r="I12" s="13">
        <v>19800</v>
      </c>
      <c r="J12" s="13">
        <v>16900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6100</v>
      </c>
      <c r="G15" s="13">
        <v>2400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100600</v>
      </c>
      <c r="F17" s="13">
        <v>99000</v>
      </c>
      <c r="G17" s="13">
        <v>81200</v>
      </c>
      <c r="H17" s="13">
        <v>66000</v>
      </c>
      <c r="I17" s="13">
        <v>59600</v>
      </c>
      <c r="J17" s="13">
        <v>62400</v>
      </c>
      <c r="K17" s="13">
        <v>62100</v>
      </c>
    </row>
    <row r="18" spans="3:11" x14ac:dyDescent="0.2">
      <c r="C18" s="11" t="s">
        <v>30</v>
      </c>
      <c r="D18" s="13">
        <v>13200</v>
      </c>
      <c r="E18" s="13">
        <v>43000</v>
      </c>
      <c r="F18" s="13">
        <v>56100</v>
      </c>
      <c r="G18" s="13">
        <v>45500</v>
      </c>
      <c r="H18" s="13">
        <v>29000</v>
      </c>
      <c r="I18" s="13">
        <v>40800</v>
      </c>
      <c r="J18" s="13">
        <v>39700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</v>
      </c>
      <c r="F20" s="13">
        <v>1600</v>
      </c>
      <c r="G20" s="13">
        <v>6500</v>
      </c>
      <c r="H20" s="13">
        <v>4700</v>
      </c>
      <c r="I20" s="13">
        <v>9400</v>
      </c>
      <c r="J20" s="13">
        <v>4400</v>
      </c>
      <c r="K20" s="13">
        <v>4300</v>
      </c>
    </row>
    <row r="21" spans="3:11" x14ac:dyDescent="0.2">
      <c r="C21" s="11" t="s">
        <v>33</v>
      </c>
      <c r="D21" s="13">
        <v>22600</v>
      </c>
      <c r="E21" s="13">
        <v>50200</v>
      </c>
      <c r="F21" s="13">
        <v>65200</v>
      </c>
      <c r="G21" s="13">
        <v>55300</v>
      </c>
      <c r="H21" s="13">
        <v>35500</v>
      </c>
      <c r="I21" s="13">
        <v>51800</v>
      </c>
      <c r="J21" s="13">
        <v>45800</v>
      </c>
      <c r="K21" s="13">
        <v>48600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4900</v>
      </c>
      <c r="G22" s="13">
        <v>4800</v>
      </c>
      <c r="H22" s="13">
        <v>4700</v>
      </c>
      <c r="I22" s="13">
        <v>9300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10900</v>
      </c>
      <c r="E23" s="13">
        <v>39700</v>
      </c>
      <c r="F23" s="13">
        <v>52700</v>
      </c>
      <c r="G23" s="13">
        <v>47200</v>
      </c>
      <c r="H23" s="13">
        <v>29000</v>
      </c>
      <c r="I23" s="13">
        <v>40900</v>
      </c>
      <c r="J23" s="13">
        <v>39600</v>
      </c>
      <c r="K23" s="13">
        <v>42700</v>
      </c>
    </row>
    <row r="24" spans="3:11" x14ac:dyDescent="0.2">
      <c r="C24" s="11" t="s">
        <v>36</v>
      </c>
      <c r="D24" s="13">
        <v>5200</v>
      </c>
      <c r="E24" s="13">
        <v>8900</v>
      </c>
      <c r="F24" s="13">
        <v>12700</v>
      </c>
      <c r="G24" s="13">
        <v>12500</v>
      </c>
      <c r="H24" s="13">
        <v>7500</v>
      </c>
      <c r="I24" s="13">
        <v>7800</v>
      </c>
      <c r="J24" s="13">
        <v>10700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30800</v>
      </c>
      <c r="F26" s="13">
        <v>40000</v>
      </c>
      <c r="G26" s="13">
        <v>34700</v>
      </c>
      <c r="H26" s="13">
        <v>21500</v>
      </c>
      <c r="I26" s="13">
        <v>33100</v>
      </c>
      <c r="J26" s="13">
        <v>28900</v>
      </c>
      <c r="K26" s="13">
        <v>32700</v>
      </c>
    </row>
    <row r="27" spans="3:11" x14ac:dyDescent="0.2">
      <c r="C27" s="11" t="s">
        <v>38</v>
      </c>
      <c r="D27" s="13">
        <v>5700</v>
      </c>
      <c r="E27" s="13">
        <v>30800</v>
      </c>
      <c r="F27" s="13">
        <v>40000</v>
      </c>
      <c r="G27" s="13">
        <v>34700</v>
      </c>
      <c r="H27" s="13">
        <v>21500</v>
      </c>
      <c r="I27" s="13">
        <v>33100</v>
      </c>
      <c r="J27" s="13">
        <v>28900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-1700</v>
      </c>
      <c r="F32" s="13">
        <v>-1600</v>
      </c>
      <c r="G32" s="13">
        <v>-6500</v>
      </c>
      <c r="H32" s="13">
        <v>-4700</v>
      </c>
      <c r="I32" s="13">
        <v>-9400</v>
      </c>
      <c r="J32" s="13">
        <v>-4400</v>
      </c>
      <c r="K32" s="13">
        <v>-4300</v>
      </c>
    </row>
    <row r="33" spans="2:11" x14ac:dyDescent="0.2">
      <c r="C33" s="11" t="s">
        <v>44</v>
      </c>
      <c r="D33" s="13">
        <v>5700</v>
      </c>
      <c r="E33" s="13">
        <v>30800</v>
      </c>
      <c r="F33" s="13">
        <v>40000</v>
      </c>
      <c r="G33" s="13">
        <v>34700</v>
      </c>
      <c r="H33" s="13">
        <v>21500</v>
      </c>
      <c r="I33" s="13">
        <v>33100</v>
      </c>
      <c r="J33" s="13">
        <v>28900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30800</v>
      </c>
      <c r="F35" s="13">
        <v>40000</v>
      </c>
      <c r="G35" s="13">
        <v>34700</v>
      </c>
      <c r="H35" s="13">
        <v>21500</v>
      </c>
      <c r="I35" s="13">
        <v>33100</v>
      </c>
      <c r="J35" s="13">
        <v>28900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288600</v>
      </c>
      <c r="F41" s="13">
        <v>204300</v>
      </c>
      <c r="G41" s="13">
        <v>211000</v>
      </c>
      <c r="H41" s="13">
        <v>225800</v>
      </c>
      <c r="I41" s="13">
        <v>181400</v>
      </c>
      <c r="J41" s="13">
        <v>116900</v>
      </c>
      <c r="K41" s="13">
        <v>87300</v>
      </c>
    </row>
    <row r="42" spans="2:11" x14ac:dyDescent="0.2">
      <c r="C42" s="11" t="s">
        <v>50</v>
      </c>
      <c r="D42" s="13">
        <v>135500</v>
      </c>
      <c r="E42" s="13">
        <v>133900</v>
      </c>
      <c r="F42" s="13">
        <v>147700</v>
      </c>
      <c r="G42" s="13">
        <v>163800</v>
      </c>
      <c r="H42" s="13">
        <v>175100</v>
      </c>
      <c r="I42" s="13">
        <v>165700</v>
      </c>
      <c r="J42" s="13">
        <v>179800</v>
      </c>
      <c r="K42" s="13">
        <v>171200</v>
      </c>
    </row>
    <row r="43" spans="2:11" x14ac:dyDescent="0.2">
      <c r="C43" s="11" t="s">
        <v>51</v>
      </c>
      <c r="D43" s="13">
        <v>127100</v>
      </c>
      <c r="E43" s="13">
        <v>140900</v>
      </c>
      <c r="F43" s="13">
        <v>133100</v>
      </c>
      <c r="G43" s="13">
        <v>126600</v>
      </c>
      <c r="H43" s="13">
        <v>119200</v>
      </c>
      <c r="I43" s="13">
        <v>87300</v>
      </c>
      <c r="J43" s="13">
        <v>86700</v>
      </c>
      <c r="K43" s="13">
        <v>84600</v>
      </c>
    </row>
    <row r="44" spans="2:11" x14ac:dyDescent="0.2">
      <c r="C44" s="11" t="s">
        <v>52</v>
      </c>
      <c r="D44" s="13">
        <v>50200</v>
      </c>
      <c r="E44" s="13">
        <v>48300</v>
      </c>
      <c r="F44" s="13">
        <v>42500</v>
      </c>
      <c r="G44" s="13">
        <v>35300</v>
      </c>
      <c r="H44" s="13">
        <v>24400</v>
      </c>
      <c r="I44" s="13">
        <v>26600</v>
      </c>
      <c r="J44" s="13">
        <v>25500</v>
      </c>
      <c r="K44" s="13">
        <v>26000</v>
      </c>
    </row>
    <row r="45" spans="2:11" x14ac:dyDescent="0.2">
      <c r="C45" s="11" t="s">
        <v>53</v>
      </c>
      <c r="D45" s="13">
        <v>17600</v>
      </c>
      <c r="E45" s="13">
        <v>18700</v>
      </c>
      <c r="F45" s="13">
        <v>24500</v>
      </c>
      <c r="G45" s="13">
        <v>20400</v>
      </c>
      <c r="H45" s="13">
        <v>12600</v>
      </c>
      <c r="I45" s="13">
        <v>11600</v>
      </c>
      <c r="J45" s="13">
        <v>18200</v>
      </c>
      <c r="K45" s="13">
        <v>21800</v>
      </c>
    </row>
    <row r="46" spans="2:11" x14ac:dyDescent="0.2">
      <c r="C46" s="11" t="s">
        <v>54</v>
      </c>
      <c r="D46" s="13">
        <v>586000</v>
      </c>
      <c r="E46" s="13">
        <v>630400</v>
      </c>
      <c r="F46" s="13">
        <v>552000</v>
      </c>
      <c r="G46" s="13">
        <v>557200</v>
      </c>
      <c r="H46" s="13">
        <v>557000</v>
      </c>
      <c r="I46" s="13">
        <v>472600</v>
      </c>
      <c r="J46" s="13">
        <v>427100</v>
      </c>
      <c r="K46" s="13">
        <v>390900</v>
      </c>
    </row>
    <row r="47" spans="2:11" x14ac:dyDescent="0.2">
      <c r="C47" s="11" t="s">
        <v>55</v>
      </c>
      <c r="D47" s="13">
        <v>416600</v>
      </c>
      <c r="E47" s="13">
        <v>350400</v>
      </c>
      <c r="F47" s="13">
        <v>388200</v>
      </c>
      <c r="G47" s="13">
        <v>358700</v>
      </c>
      <c r="H47" s="13">
        <v>534700</v>
      </c>
      <c r="I47" s="13">
        <v>591800</v>
      </c>
      <c r="J47" s="13">
        <v>596400</v>
      </c>
      <c r="K47" s="13">
        <v>593800</v>
      </c>
    </row>
    <row r="48" spans="2:11" x14ac:dyDescent="0.2">
      <c r="C48" s="11" t="s">
        <v>56</v>
      </c>
      <c r="D48" s="13">
        <v>58800</v>
      </c>
      <c r="E48" s="13">
        <v>58100</v>
      </c>
      <c r="F48" s="13">
        <v>60100</v>
      </c>
      <c r="G48" s="13">
        <v>61700</v>
      </c>
      <c r="H48" s="13">
        <v>39900</v>
      </c>
      <c r="I48" s="13">
        <v>38300</v>
      </c>
      <c r="J48" s="13">
        <v>28800</v>
      </c>
      <c r="K48" s="13">
        <v>23700</v>
      </c>
    </row>
    <row r="49" spans="3:11" x14ac:dyDescent="0.2">
      <c r="C49" s="11" t="s">
        <v>57</v>
      </c>
      <c r="D49" s="13">
        <v>436600</v>
      </c>
      <c r="E49" s="13">
        <v>442300</v>
      </c>
      <c r="F49" s="13">
        <v>491400</v>
      </c>
      <c r="G49" s="13">
        <v>496400</v>
      </c>
      <c r="H49" s="13">
        <v>23600</v>
      </c>
      <c r="I49" s="13">
        <v>24800</v>
      </c>
      <c r="J49" s="13">
        <v>26100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23000</v>
      </c>
      <c r="F52" s="13">
        <v>18300</v>
      </c>
      <c r="G52" s="13">
        <v>17100</v>
      </c>
      <c r="H52" s="13">
        <v>34600</v>
      </c>
      <c r="I52" s="13">
        <v>32700</v>
      </c>
      <c r="J52" s="13">
        <v>28500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1507400</v>
      </c>
      <c r="E54" s="13">
        <v>1504100</v>
      </c>
      <c r="F54" s="13">
        <v>1510000</v>
      </c>
      <c r="G54" s="13">
        <v>1491000</v>
      </c>
      <c r="H54" s="13">
        <v>1189900</v>
      </c>
      <c r="I54" s="13">
        <v>1160300</v>
      </c>
      <c r="J54" s="13">
        <v>1106900</v>
      </c>
      <c r="K54" s="13">
        <v>1063700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15700</v>
      </c>
      <c r="F57" s="13">
        <v>11200</v>
      </c>
      <c r="G57" s="13">
        <v>5500</v>
      </c>
      <c r="H57" s="13">
        <v>3100</v>
      </c>
      <c r="I57" s="13">
        <v>10100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4700</v>
      </c>
      <c r="E58" s="13" t="s">
        <v>92</v>
      </c>
      <c r="F58" s="13">
        <v>3600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230200</v>
      </c>
      <c r="E59" s="13">
        <v>229400</v>
      </c>
      <c r="F59" s="13">
        <v>284800</v>
      </c>
      <c r="G59" s="13">
        <v>259600</v>
      </c>
      <c r="H59" s="13">
        <v>165200</v>
      </c>
      <c r="I59" s="13">
        <v>150400</v>
      </c>
      <c r="J59" s="13">
        <v>146600</v>
      </c>
      <c r="K59" s="13">
        <v>139900</v>
      </c>
    </row>
    <row r="60" spans="3:11" x14ac:dyDescent="0.2">
      <c r="C60" s="11" t="s">
        <v>68</v>
      </c>
      <c r="D60" s="13">
        <v>240800</v>
      </c>
      <c r="E60" s="13">
        <v>245100</v>
      </c>
      <c r="F60" s="13">
        <v>299600</v>
      </c>
      <c r="G60" s="13">
        <v>269300</v>
      </c>
      <c r="H60" s="13">
        <v>168300</v>
      </c>
      <c r="I60" s="13">
        <v>160600</v>
      </c>
      <c r="J60" s="13">
        <v>149700</v>
      </c>
      <c r="K60" s="13">
        <v>144000</v>
      </c>
    </row>
    <row r="61" spans="3:11" x14ac:dyDescent="0.2">
      <c r="C61" s="11" t="s">
        <v>69</v>
      </c>
      <c r="D61" s="13">
        <v>384500</v>
      </c>
      <c r="E61" s="13">
        <v>361800</v>
      </c>
      <c r="F61" s="13">
        <v>376800</v>
      </c>
      <c r="G61" s="13">
        <v>371700</v>
      </c>
      <c r="H61" s="13">
        <v>349200</v>
      </c>
      <c r="I61" s="13">
        <v>345200</v>
      </c>
      <c r="J61" s="13">
        <v>341200</v>
      </c>
      <c r="K61" s="13">
        <v>337200</v>
      </c>
    </row>
    <row r="62" spans="3:11" x14ac:dyDescent="0.2">
      <c r="C62" s="11" t="s">
        <v>70</v>
      </c>
      <c r="D62" s="13">
        <v>127700</v>
      </c>
      <c r="E62" s="13">
        <v>152400</v>
      </c>
      <c r="F62" s="13">
        <v>124700</v>
      </c>
      <c r="G62" s="13">
        <v>184000</v>
      </c>
      <c r="H62" s="13">
        <v>58900</v>
      </c>
      <c r="I62" s="13">
        <v>59100</v>
      </c>
      <c r="J62" s="13">
        <v>58800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753000</v>
      </c>
      <c r="E66" s="13">
        <v>759200</v>
      </c>
      <c r="F66" s="13">
        <v>801100</v>
      </c>
      <c r="G66" s="13">
        <v>825000</v>
      </c>
      <c r="H66" s="13">
        <v>576500</v>
      </c>
      <c r="I66" s="13">
        <v>564900</v>
      </c>
      <c r="J66" s="13">
        <v>549700</v>
      </c>
      <c r="K66" s="13">
        <v>540800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332200</v>
      </c>
      <c r="E72" s="13">
        <v>326500</v>
      </c>
      <c r="F72" s="13">
        <v>295700</v>
      </c>
      <c r="G72" s="13">
        <v>255700</v>
      </c>
      <c r="H72" s="13">
        <v>221100</v>
      </c>
      <c r="I72" s="13">
        <v>199500</v>
      </c>
      <c r="J72" s="13">
        <v>166400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754400</v>
      </c>
      <c r="E76" s="13">
        <v>744900</v>
      </c>
      <c r="F76" s="13">
        <v>708900</v>
      </c>
      <c r="G76" s="13">
        <v>666000</v>
      </c>
      <c r="H76" s="13">
        <v>613400</v>
      </c>
      <c r="I76" s="13">
        <v>595400</v>
      </c>
      <c r="J76" s="13">
        <v>557300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5700</v>
      </c>
      <c r="E81" s="13">
        <v>30800</v>
      </c>
      <c r="F81" s="13">
        <v>40000</v>
      </c>
      <c r="G81" s="13">
        <v>34700</v>
      </c>
      <c r="H81" s="13">
        <v>21500</v>
      </c>
      <c r="I81" s="13">
        <v>33100</v>
      </c>
      <c r="J81" s="13">
        <v>28900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7600</v>
      </c>
      <c r="G83" s="13">
        <v>3300</v>
      </c>
      <c r="H83" s="13">
        <v>1700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31900</v>
      </c>
      <c r="F89" s="13">
        <v>5600</v>
      </c>
      <c r="G89" s="13">
        <v>92000</v>
      </c>
      <c r="H89" s="13">
        <v>8900</v>
      </c>
      <c r="I89" s="13">
        <v>43800</v>
      </c>
      <c r="J89" s="13">
        <v>37700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-500</v>
      </c>
      <c r="H91" s="13">
        <v>-2500</v>
      </c>
      <c r="I91" s="13">
        <v>-2000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49300</v>
      </c>
      <c r="F94" s="13">
        <v>-11300</v>
      </c>
      <c r="G94" s="13">
        <v>-108200</v>
      </c>
      <c r="H94" s="13">
        <v>35400</v>
      </c>
      <c r="I94" s="13">
        <v>19400</v>
      </c>
      <c r="J94" s="13">
        <v>-8400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3100</v>
      </c>
      <c r="F100" s="13">
        <v>-1000</v>
      </c>
      <c r="G100" s="13">
        <v>1400</v>
      </c>
      <c r="H100" s="13">
        <v>0</v>
      </c>
      <c r="I100" s="13">
        <v>1300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84300</v>
      </c>
      <c r="F102" s="13">
        <v>-6700</v>
      </c>
      <c r="G102" s="13">
        <v>-14800</v>
      </c>
      <c r="H102" s="13">
        <v>44400</v>
      </c>
      <c r="I102" s="13">
        <v>64500</v>
      </c>
      <c r="J102" s="13">
        <v>29500</v>
      </c>
      <c r="K102" s="13">
        <v>-35400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225200</v>
      </c>
      <c r="E8" s="13">
        <v>157700</v>
      </c>
      <c r="F8" s="13">
        <v>303000</v>
      </c>
      <c r="G8" s="13">
        <v>146000</v>
      </c>
      <c r="H8" s="13">
        <v>215900</v>
      </c>
      <c r="I8" s="13">
        <v>140300</v>
      </c>
      <c r="J8" s="13">
        <v>290900</v>
      </c>
      <c r="K8" s="13">
        <v>137200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-8700</v>
      </c>
      <c r="E15" s="13">
        <v>-5800</v>
      </c>
      <c r="F15" s="13">
        <v>-11100</v>
      </c>
      <c r="G15" s="13">
        <v>-5100</v>
      </c>
      <c r="H15" s="13">
        <v>-12500</v>
      </c>
      <c r="I15" s="13">
        <v>-5900</v>
      </c>
      <c r="J15" s="13">
        <v>-10200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97600</v>
      </c>
      <c r="F17" s="13">
        <v>170800</v>
      </c>
      <c r="G17" s="13">
        <v>85100</v>
      </c>
      <c r="H17" s="13">
        <v>167700</v>
      </c>
      <c r="I17" s="13">
        <v>148100</v>
      </c>
      <c r="J17" s="13">
        <v>300200</v>
      </c>
      <c r="K17" s="13">
        <v>148400</v>
      </c>
    </row>
    <row r="18" spans="3:11" x14ac:dyDescent="0.2">
      <c r="C18" s="11" t="s">
        <v>30</v>
      </c>
      <c r="D18" s="13">
        <v>97500</v>
      </c>
      <c r="E18" s="13">
        <v>60100</v>
      </c>
      <c r="F18" s="13">
        <v>132300</v>
      </c>
      <c r="G18" s="13">
        <v>60900</v>
      </c>
      <c r="H18" s="13">
        <v>48200</v>
      </c>
      <c r="I18" s="13">
        <v>-7800</v>
      </c>
      <c r="J18" s="13">
        <v>-9300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-50900</v>
      </c>
      <c r="F20" s="13">
        <v>-109100</v>
      </c>
      <c r="G20" s="13">
        <v>-52000</v>
      </c>
      <c r="H20" s="13">
        <v>-59600</v>
      </c>
      <c r="I20" s="13">
        <v>-20000</v>
      </c>
      <c r="J20" s="13">
        <v>8800</v>
      </c>
      <c r="K20" s="13">
        <v>4100</v>
      </c>
    </row>
    <row r="21" spans="3:11" x14ac:dyDescent="0.2">
      <c r="C21" s="11" t="s">
        <v>33</v>
      </c>
      <c r="D21" s="13">
        <v>13800</v>
      </c>
      <c r="E21" s="13">
        <v>9800</v>
      </c>
      <c r="F21" s="13">
        <v>28300</v>
      </c>
      <c r="G21" s="13">
        <v>13700</v>
      </c>
      <c r="H21" s="13">
        <v>1100</v>
      </c>
      <c r="I21" s="13">
        <v>-21200</v>
      </c>
      <c r="J21" s="13">
        <v>9000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9200</v>
      </c>
      <c r="F23" s="13">
        <v>23100</v>
      </c>
      <c r="G23" s="13">
        <v>8900</v>
      </c>
      <c r="H23" s="13">
        <v>-11500</v>
      </c>
      <c r="I23" s="13">
        <v>-27800</v>
      </c>
      <c r="J23" s="13">
        <v>-500</v>
      </c>
      <c r="K23" s="13">
        <v>-7100</v>
      </c>
    </row>
    <row r="24" spans="3:11" x14ac:dyDescent="0.2">
      <c r="C24" s="11" t="s">
        <v>36</v>
      </c>
      <c r="D24" s="13">
        <v>1700</v>
      </c>
      <c r="E24" s="13">
        <v>100</v>
      </c>
      <c r="F24" s="13">
        <v>6000</v>
      </c>
      <c r="G24" s="13">
        <v>3800</v>
      </c>
      <c r="H24" s="13">
        <v>-400</v>
      </c>
      <c r="I24" s="13">
        <v>-3000</v>
      </c>
      <c r="J24" s="13">
        <v>6100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9100</v>
      </c>
      <c r="F26" s="13">
        <v>17100</v>
      </c>
      <c r="G26" s="13">
        <v>5100</v>
      </c>
      <c r="H26" s="13">
        <v>-11000</v>
      </c>
      <c r="I26" s="13">
        <v>-24800</v>
      </c>
      <c r="J26" s="13">
        <v>-6500</v>
      </c>
      <c r="K26" s="13">
        <v>-15100</v>
      </c>
    </row>
    <row r="27" spans="3:11" x14ac:dyDescent="0.2">
      <c r="C27" s="11" t="s">
        <v>38</v>
      </c>
      <c r="D27" s="13">
        <v>9900</v>
      </c>
      <c r="E27" s="13">
        <v>9100</v>
      </c>
      <c r="F27" s="13">
        <v>17100</v>
      </c>
      <c r="G27" s="13">
        <v>5100</v>
      </c>
      <c r="H27" s="13">
        <v>-11000</v>
      </c>
      <c r="I27" s="13">
        <v>-24800</v>
      </c>
      <c r="J27" s="13">
        <v>-6500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85800</v>
      </c>
      <c r="E32" s="13">
        <v>50900</v>
      </c>
      <c r="F32" s="13">
        <v>109100</v>
      </c>
      <c r="G32" s="13">
        <v>52000</v>
      </c>
      <c r="H32" s="13">
        <v>59600</v>
      </c>
      <c r="I32" s="13">
        <v>20000</v>
      </c>
      <c r="J32" s="13">
        <v>-8800</v>
      </c>
      <c r="K32" s="13">
        <v>-4100</v>
      </c>
    </row>
    <row r="33" spans="2:11" x14ac:dyDescent="0.2">
      <c r="C33" s="11" t="s">
        <v>44</v>
      </c>
      <c r="D33" s="13">
        <v>9900</v>
      </c>
      <c r="E33" s="13">
        <v>9100</v>
      </c>
      <c r="F33" s="13">
        <v>17100</v>
      </c>
      <c r="G33" s="13">
        <v>5100</v>
      </c>
      <c r="H33" s="13">
        <v>-11000</v>
      </c>
      <c r="I33" s="13">
        <v>-24800</v>
      </c>
      <c r="J33" s="13">
        <v>-6500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9100</v>
      </c>
      <c r="F35" s="13">
        <v>17100</v>
      </c>
      <c r="G35" s="13">
        <v>5100</v>
      </c>
      <c r="H35" s="13">
        <v>-11000</v>
      </c>
      <c r="I35" s="13">
        <v>-24800</v>
      </c>
      <c r="J35" s="13">
        <v>-6500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262500</v>
      </c>
      <c r="F41" s="13">
        <v>292800</v>
      </c>
      <c r="G41" s="13">
        <v>359900</v>
      </c>
      <c r="H41" s="13">
        <v>356500</v>
      </c>
      <c r="I41" s="13">
        <v>185500</v>
      </c>
      <c r="J41" s="13">
        <v>267000</v>
      </c>
      <c r="K41" s="13">
        <v>321400</v>
      </c>
    </row>
    <row r="42" spans="2:11" x14ac:dyDescent="0.2">
      <c r="C42" s="11" t="s">
        <v>50</v>
      </c>
      <c r="D42" s="13">
        <v>336700</v>
      </c>
      <c r="E42" s="13">
        <v>324900</v>
      </c>
      <c r="F42" s="13">
        <v>144300</v>
      </c>
      <c r="G42" s="13">
        <v>84000</v>
      </c>
      <c r="H42" s="13">
        <v>106300</v>
      </c>
      <c r="I42" s="13">
        <v>99600</v>
      </c>
      <c r="J42" s="13">
        <v>59900</v>
      </c>
      <c r="K42" s="13">
        <v>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900</v>
      </c>
      <c r="F47" s="13">
        <v>500</v>
      </c>
      <c r="G47" s="13">
        <v>100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139000</v>
      </c>
      <c r="E48" s="13">
        <v>103300</v>
      </c>
      <c r="F48" s="13">
        <v>98100</v>
      </c>
      <c r="G48" s="13">
        <v>90100</v>
      </c>
      <c r="H48" s="13">
        <v>116400</v>
      </c>
      <c r="I48" s="13">
        <v>30600</v>
      </c>
      <c r="J48" s="13">
        <v>23000</v>
      </c>
      <c r="K48" s="13">
        <v>23200</v>
      </c>
    </row>
    <row r="49" spans="3:11" x14ac:dyDescent="0.2">
      <c r="C49" s="11" t="s">
        <v>57</v>
      </c>
      <c r="D49" s="13">
        <v>72000</v>
      </c>
      <c r="E49" s="13">
        <v>57900</v>
      </c>
      <c r="F49" s="13">
        <v>52500</v>
      </c>
      <c r="G49" s="13">
        <v>49100</v>
      </c>
      <c r="H49" s="13">
        <v>62900</v>
      </c>
      <c r="I49" s="13">
        <v>22100</v>
      </c>
      <c r="J49" s="13">
        <v>21600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29000</v>
      </c>
      <c r="F52" s="13">
        <v>22900</v>
      </c>
      <c r="G52" s="13">
        <v>14000</v>
      </c>
      <c r="H52" s="13">
        <v>18900</v>
      </c>
      <c r="I52" s="13">
        <v>16700</v>
      </c>
      <c r="J52" s="13">
        <v>14900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2651600</v>
      </c>
      <c r="E54" s="13">
        <v>2506000</v>
      </c>
      <c r="F54" s="13">
        <v>2403700</v>
      </c>
      <c r="G54" s="13">
        <v>2089900</v>
      </c>
      <c r="H54" s="13">
        <v>2158400</v>
      </c>
      <c r="I54" s="13">
        <v>1695600</v>
      </c>
      <c r="J54" s="13">
        <v>1762800</v>
      </c>
      <c r="K54" s="13">
        <v>1738400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11700</v>
      </c>
      <c r="F59" s="13">
        <v>7200</v>
      </c>
      <c r="G59" s="13" t="s">
        <v>92</v>
      </c>
      <c r="H59" s="13">
        <v>0</v>
      </c>
      <c r="I59" s="13">
        <v>2200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74200</v>
      </c>
      <c r="E61" s="13">
        <v>92300</v>
      </c>
      <c r="F61" s="13">
        <v>111300</v>
      </c>
      <c r="G61" s="13">
        <v>109500</v>
      </c>
      <c r="H61" s="13">
        <v>160900</v>
      </c>
      <c r="I61" s="13">
        <v>130400</v>
      </c>
      <c r="J61" s="13">
        <v>66300</v>
      </c>
      <c r="K61" s="13">
        <v>91300</v>
      </c>
    </row>
    <row r="62" spans="3:11" x14ac:dyDescent="0.2">
      <c r="C62" s="11" t="s">
        <v>70</v>
      </c>
      <c r="D62" s="13">
        <v>7700</v>
      </c>
      <c r="E62" s="13">
        <v>9700</v>
      </c>
      <c r="F62" s="13">
        <v>11000</v>
      </c>
      <c r="G62" s="13">
        <v>11100</v>
      </c>
      <c r="H62" s="13">
        <v>16400</v>
      </c>
      <c r="I62" s="13">
        <v>1800</v>
      </c>
      <c r="J62" s="13">
        <v>1700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2266100</v>
      </c>
      <c r="E66" s="13">
        <v>2168900</v>
      </c>
      <c r="F66" s="13">
        <v>2098100</v>
      </c>
      <c r="G66" s="13">
        <v>1808900</v>
      </c>
      <c r="H66" s="13">
        <v>1809000</v>
      </c>
      <c r="I66" s="13">
        <v>1482300</v>
      </c>
      <c r="J66" s="13">
        <v>1557200</v>
      </c>
      <c r="K66" s="13">
        <v>1549900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15100</v>
      </c>
      <c r="F72" s="13">
        <v>6200</v>
      </c>
      <c r="G72" s="13">
        <v>-3400</v>
      </c>
      <c r="H72" s="13">
        <v>-8500</v>
      </c>
      <c r="I72" s="13">
        <v>113100</v>
      </c>
      <c r="J72" s="13">
        <v>105300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337100</v>
      </c>
      <c r="F76" s="13">
        <v>305600</v>
      </c>
      <c r="G76" s="13">
        <v>281000</v>
      </c>
      <c r="H76" s="13">
        <v>349400</v>
      </c>
      <c r="I76" s="13">
        <v>213400</v>
      </c>
      <c r="J76" s="13">
        <v>205600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9900</v>
      </c>
      <c r="E81" s="13">
        <v>9100</v>
      </c>
      <c r="F81" s="13">
        <v>17100</v>
      </c>
      <c r="G81" s="13">
        <v>5100</v>
      </c>
      <c r="H81" s="13">
        <v>-11000</v>
      </c>
      <c r="I81" s="13">
        <v>-24800</v>
      </c>
      <c r="J81" s="13">
        <v>-6500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4800</v>
      </c>
      <c r="H83" s="13">
        <v>12500</v>
      </c>
      <c r="I83" s="13">
        <v>6600</v>
      </c>
      <c r="J83" s="13">
        <v>9400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370000</v>
      </c>
      <c r="F89" s="13">
        <v>25500</v>
      </c>
      <c r="G89" s="13">
        <v>78900</v>
      </c>
      <c r="H89" s="13">
        <v>-201400</v>
      </c>
      <c r="I89" s="13">
        <v>619900</v>
      </c>
      <c r="J89" s="13">
        <v>235600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-10400</v>
      </c>
      <c r="F91" s="13">
        <v>-5600</v>
      </c>
      <c r="G91" s="13">
        <v>-1200</v>
      </c>
      <c r="H91" s="13">
        <v>-4100</v>
      </c>
      <c r="I91" s="13">
        <v>-1800</v>
      </c>
      <c r="J91" s="13">
        <v>-3300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-10200</v>
      </c>
      <c r="F94" s="13">
        <v>-5400</v>
      </c>
      <c r="G94" s="13">
        <v>-800</v>
      </c>
      <c r="H94" s="13">
        <v>-3800</v>
      </c>
      <c r="I94" s="13">
        <v>-1800</v>
      </c>
      <c r="J94" s="13">
        <v>-4300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-4600</v>
      </c>
      <c r="G96" s="13">
        <v>0</v>
      </c>
      <c r="H96" s="13">
        <v>0</v>
      </c>
      <c r="I96" s="13">
        <v>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-59000</v>
      </c>
      <c r="F100" s="13">
        <v>-47800</v>
      </c>
      <c r="G100" s="13">
        <v>-47600</v>
      </c>
      <c r="H100" s="13">
        <v>-67500</v>
      </c>
      <c r="I100" s="13">
        <v>35600</v>
      </c>
      <c r="J100" s="13">
        <v>-14300</v>
      </c>
      <c r="K100" s="13">
        <v>17500</v>
      </c>
    </row>
    <row r="101" spans="3:11" x14ac:dyDescent="0.2">
      <c r="C101" s="11" t="s">
        <v>19</v>
      </c>
      <c r="D101" s="13">
        <v>98700</v>
      </c>
      <c r="E101" s="13">
        <v>76100</v>
      </c>
      <c r="F101" s="13">
        <v>66100</v>
      </c>
      <c r="G101" s="13">
        <v>38700</v>
      </c>
      <c r="H101" s="13">
        <v>-376500</v>
      </c>
      <c r="I101" s="13">
        <v>133800</v>
      </c>
      <c r="J101" s="13">
        <v>291300</v>
      </c>
      <c r="K101" s="13">
        <v>142500</v>
      </c>
    </row>
    <row r="102" spans="3:11" x14ac:dyDescent="0.2">
      <c r="C102" s="11" t="s">
        <v>20</v>
      </c>
      <c r="D102" s="13">
        <v>139700</v>
      </c>
      <c r="E102" s="13">
        <v>377000</v>
      </c>
      <c r="F102" s="13">
        <v>38400</v>
      </c>
      <c r="G102" s="13">
        <v>69200</v>
      </c>
      <c r="H102" s="13">
        <v>-739600</v>
      </c>
      <c r="I102" s="13">
        <v>987600</v>
      </c>
      <c r="J102" s="13">
        <v>223300</v>
      </c>
      <c r="K102" s="13">
        <v>188200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87600</v>
      </c>
      <c r="F8" s="13">
        <v>0</v>
      </c>
      <c r="G8" s="13">
        <v>0</v>
      </c>
      <c r="H8" s="13">
        <v>38600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10200</v>
      </c>
      <c r="F12" s="13">
        <v>8900</v>
      </c>
      <c r="G12" s="13">
        <v>9000</v>
      </c>
      <c r="H12" s="13">
        <v>10600</v>
      </c>
      <c r="I12" s="13">
        <v>10900</v>
      </c>
      <c r="J12" s="13">
        <v>12200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20200</v>
      </c>
      <c r="F17" s="13">
        <v>15800</v>
      </c>
      <c r="G17" s="13">
        <v>14800</v>
      </c>
      <c r="H17" s="13">
        <v>16000</v>
      </c>
      <c r="I17" s="13">
        <v>16400</v>
      </c>
      <c r="J17" s="13">
        <v>17200</v>
      </c>
      <c r="K17" s="13">
        <v>17900</v>
      </c>
    </row>
    <row r="18" spans="3:11" x14ac:dyDescent="0.2">
      <c r="C18" s="11" t="s">
        <v>30</v>
      </c>
      <c r="D18" s="13">
        <v>-14600</v>
      </c>
      <c r="E18" s="13">
        <v>67400</v>
      </c>
      <c r="F18" s="13">
        <v>-15800</v>
      </c>
      <c r="G18" s="13">
        <v>-14800</v>
      </c>
      <c r="H18" s="13">
        <v>22600</v>
      </c>
      <c r="I18" s="13">
        <v>-16000</v>
      </c>
      <c r="J18" s="13">
        <v>-16900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67800</v>
      </c>
      <c r="F21" s="13">
        <v>-15400</v>
      </c>
      <c r="G21" s="13">
        <v>-14400</v>
      </c>
      <c r="H21" s="13">
        <v>23000</v>
      </c>
      <c r="I21" s="13">
        <v>-15500</v>
      </c>
      <c r="J21" s="13">
        <v>-16400</v>
      </c>
      <c r="K21" s="13">
        <v>-17300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67300</v>
      </c>
      <c r="F23" s="13">
        <v>-15800</v>
      </c>
      <c r="G23" s="13">
        <v>-14800</v>
      </c>
      <c r="H23" s="13">
        <v>22600</v>
      </c>
      <c r="I23" s="13">
        <v>-16000</v>
      </c>
      <c r="J23" s="13">
        <v>-16900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67300</v>
      </c>
      <c r="F26" s="13">
        <v>-15800</v>
      </c>
      <c r="G26" s="13">
        <v>-14800</v>
      </c>
      <c r="H26" s="13">
        <v>22600</v>
      </c>
      <c r="I26" s="13">
        <v>-16000</v>
      </c>
      <c r="J26" s="13">
        <v>-16900</v>
      </c>
      <c r="K26" s="13">
        <v>-17800</v>
      </c>
    </row>
    <row r="27" spans="3:11" x14ac:dyDescent="0.2">
      <c r="C27" s="11" t="s">
        <v>38</v>
      </c>
      <c r="D27" s="13">
        <v>-15600</v>
      </c>
      <c r="E27" s="13">
        <v>67300</v>
      </c>
      <c r="F27" s="13">
        <v>-15800</v>
      </c>
      <c r="G27" s="13">
        <v>-14800</v>
      </c>
      <c r="H27" s="13">
        <v>22600</v>
      </c>
      <c r="I27" s="13">
        <v>-16000</v>
      </c>
      <c r="J27" s="13">
        <v>-16900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67300</v>
      </c>
      <c r="F33" s="13">
        <v>-15800</v>
      </c>
      <c r="G33" s="13">
        <v>-14800</v>
      </c>
      <c r="H33" s="13">
        <v>22600</v>
      </c>
      <c r="I33" s="13">
        <v>-16000</v>
      </c>
      <c r="J33" s="13">
        <v>-16900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67300</v>
      </c>
      <c r="F35" s="13">
        <v>-15800</v>
      </c>
      <c r="G35" s="13">
        <v>-14800</v>
      </c>
      <c r="H35" s="13">
        <v>22600</v>
      </c>
      <c r="I35" s="13">
        <v>-16000</v>
      </c>
      <c r="J35" s="13">
        <v>-16900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175100</v>
      </c>
      <c r="F41" s="13">
        <v>99500</v>
      </c>
      <c r="G41" s="13">
        <v>93100</v>
      </c>
      <c r="H41" s="13">
        <v>56400</v>
      </c>
      <c r="I41" s="13">
        <v>46800</v>
      </c>
      <c r="J41" s="13">
        <v>38500</v>
      </c>
      <c r="K41" s="13">
        <v>37800</v>
      </c>
    </row>
    <row r="42" spans="2:11" x14ac:dyDescent="0.2">
      <c r="C42" s="11" t="s">
        <v>50</v>
      </c>
      <c r="D42" s="13">
        <v>70500</v>
      </c>
      <c r="E42" s="13">
        <v>0</v>
      </c>
      <c r="F42" s="13">
        <v>3000</v>
      </c>
      <c r="G42" s="13">
        <v>19400</v>
      </c>
      <c r="H42" s="13">
        <v>33700</v>
      </c>
      <c r="I42" s="13">
        <v>58400</v>
      </c>
      <c r="J42" s="13">
        <v>73300</v>
      </c>
      <c r="K42" s="13">
        <v>88500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5400</v>
      </c>
      <c r="F45" s="13">
        <v>5100</v>
      </c>
      <c r="G45" s="13">
        <v>5000</v>
      </c>
      <c r="H45" s="13">
        <v>3200</v>
      </c>
      <c r="I45" s="13">
        <v>2800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179000</v>
      </c>
      <c r="E46" s="13">
        <v>180500</v>
      </c>
      <c r="F46" s="13">
        <v>107600</v>
      </c>
      <c r="G46" s="13">
        <v>117600</v>
      </c>
      <c r="H46" s="13">
        <v>93300</v>
      </c>
      <c r="I46" s="13">
        <v>107900</v>
      </c>
      <c r="J46" s="13">
        <v>114300</v>
      </c>
      <c r="K46" s="13">
        <v>129500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34600</v>
      </c>
      <c r="F48" s="13">
        <v>35300</v>
      </c>
      <c r="G48" s="13">
        <v>35300</v>
      </c>
      <c r="H48" s="13">
        <v>36200</v>
      </c>
      <c r="I48" s="13">
        <v>22100</v>
      </c>
      <c r="J48" s="13">
        <v>23400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1800</v>
      </c>
      <c r="G52" s="13">
        <v>1700</v>
      </c>
      <c r="H52" s="13">
        <v>1800</v>
      </c>
      <c r="I52" s="13">
        <v>1600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217100</v>
      </c>
      <c r="F54" s="13">
        <v>144700</v>
      </c>
      <c r="G54" s="13">
        <v>154500</v>
      </c>
      <c r="H54" s="13">
        <v>131200</v>
      </c>
      <c r="I54" s="13">
        <v>131700</v>
      </c>
      <c r="J54" s="13">
        <v>139000</v>
      </c>
      <c r="K54" s="13">
        <v>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500</v>
      </c>
      <c r="G57" s="13">
        <v>500</v>
      </c>
      <c r="H57" s="13">
        <v>700</v>
      </c>
      <c r="I57" s="13">
        <v>3400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16000</v>
      </c>
      <c r="F59" s="13">
        <v>13000</v>
      </c>
      <c r="G59" s="13">
        <v>10000</v>
      </c>
      <c r="H59" s="13">
        <v>12600</v>
      </c>
      <c r="I59" s="13">
        <v>15900</v>
      </c>
      <c r="J59" s="13">
        <v>13900</v>
      </c>
      <c r="K59" s="13">
        <v>12700</v>
      </c>
    </row>
    <row r="60" spans="3:11" x14ac:dyDescent="0.2">
      <c r="C60" s="11" t="s">
        <v>68</v>
      </c>
      <c r="D60" s="13">
        <v>14900</v>
      </c>
      <c r="E60" s="13">
        <v>17700</v>
      </c>
      <c r="F60" s="13">
        <v>13500</v>
      </c>
      <c r="G60" s="13">
        <v>10600</v>
      </c>
      <c r="H60" s="13">
        <v>13400</v>
      </c>
      <c r="I60" s="13">
        <v>19300</v>
      </c>
      <c r="J60" s="13">
        <v>15600</v>
      </c>
      <c r="K60" s="13">
        <v>14800</v>
      </c>
    </row>
    <row r="61" spans="3:11" x14ac:dyDescent="0.2">
      <c r="C61" s="11" t="s">
        <v>69</v>
      </c>
      <c r="D61" s="13">
        <v>12300</v>
      </c>
      <c r="E61" s="13">
        <v>14800</v>
      </c>
      <c r="F61" s="13">
        <v>14600</v>
      </c>
      <c r="G61" s="13">
        <v>15500</v>
      </c>
      <c r="H61" s="13">
        <v>5300</v>
      </c>
      <c r="I61" s="13">
        <v>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29000</v>
      </c>
      <c r="F62" s="13">
        <v>30500</v>
      </c>
      <c r="G62" s="13">
        <v>30800</v>
      </c>
      <c r="H62" s="13">
        <v>31000</v>
      </c>
      <c r="I62" s="13">
        <v>50600</v>
      </c>
      <c r="J62" s="13">
        <v>54400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61400</v>
      </c>
      <c r="F66" s="13">
        <v>58600</v>
      </c>
      <c r="G66" s="13">
        <v>56900</v>
      </c>
      <c r="H66" s="13">
        <v>49600</v>
      </c>
      <c r="I66" s="13">
        <v>75000</v>
      </c>
      <c r="J66" s="13">
        <v>70000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-62300</v>
      </c>
      <c r="F72" s="13">
        <v>-129600</v>
      </c>
      <c r="G72" s="13">
        <v>-113800</v>
      </c>
      <c r="H72" s="13">
        <v>-99000</v>
      </c>
      <c r="I72" s="13">
        <v>-121600</v>
      </c>
      <c r="J72" s="13">
        <v>-105600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155700</v>
      </c>
      <c r="F76" s="13">
        <v>86100</v>
      </c>
      <c r="G76" s="13">
        <v>97700</v>
      </c>
      <c r="H76" s="13">
        <v>81600</v>
      </c>
      <c r="I76" s="13">
        <v>56700</v>
      </c>
      <c r="J76" s="13">
        <v>69000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-15600</v>
      </c>
      <c r="E81" s="13">
        <v>67300</v>
      </c>
      <c r="F81" s="13">
        <v>-15800</v>
      </c>
      <c r="G81" s="13">
        <v>-14800</v>
      </c>
      <c r="H81" s="13">
        <v>22600</v>
      </c>
      <c r="I81" s="13">
        <v>-16000</v>
      </c>
      <c r="J81" s="13">
        <v>-16900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72300</v>
      </c>
      <c r="F89" s="13">
        <v>-10300</v>
      </c>
      <c r="G89" s="13">
        <v>-16500</v>
      </c>
      <c r="H89" s="13">
        <v>-15600</v>
      </c>
      <c r="I89" s="13">
        <v>-13300</v>
      </c>
      <c r="J89" s="13">
        <v>-14400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3000</v>
      </c>
      <c r="F94" s="13">
        <v>16400</v>
      </c>
      <c r="G94" s="13">
        <v>14200</v>
      </c>
      <c r="H94" s="13">
        <v>24800</v>
      </c>
      <c r="I94" s="13">
        <v>14800</v>
      </c>
      <c r="J94" s="13">
        <v>15200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400</v>
      </c>
      <c r="F100" s="13">
        <v>300</v>
      </c>
      <c r="G100" s="13">
        <v>39000</v>
      </c>
      <c r="H100" s="13">
        <v>400</v>
      </c>
      <c r="I100" s="13">
        <v>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-74600</v>
      </c>
      <c r="E102" s="13">
        <v>75700</v>
      </c>
      <c r="F102" s="13">
        <v>6300</v>
      </c>
      <c r="G102" s="13">
        <v>36700</v>
      </c>
      <c r="H102" s="13">
        <v>9700</v>
      </c>
      <c r="I102" s="13">
        <v>8600</v>
      </c>
      <c r="J102" s="13">
        <v>800</v>
      </c>
      <c r="K102" s="13">
        <v>-3600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11300</v>
      </c>
      <c r="F8" s="13">
        <v>12800</v>
      </c>
      <c r="G8" s="13">
        <v>14500</v>
      </c>
      <c r="H8" s="13">
        <v>15800</v>
      </c>
      <c r="I8" s="13">
        <v>13400</v>
      </c>
      <c r="J8" s="13">
        <v>4900</v>
      </c>
      <c r="K8" s="13">
        <v>3500</v>
      </c>
    </row>
    <row r="9" spans="1:11" x14ac:dyDescent="0.2">
      <c r="C9" s="11" t="s">
        <v>22</v>
      </c>
      <c r="D9" s="13">
        <v>9900</v>
      </c>
      <c r="E9" s="13">
        <v>12500</v>
      </c>
      <c r="F9" s="13">
        <v>11200</v>
      </c>
      <c r="G9" s="13">
        <v>13400</v>
      </c>
      <c r="H9" s="13">
        <v>15100</v>
      </c>
      <c r="I9" s="13">
        <v>14800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-1200</v>
      </c>
      <c r="F10" s="13">
        <v>1600</v>
      </c>
      <c r="G10" s="13">
        <v>1100</v>
      </c>
      <c r="H10" s="13">
        <v>700</v>
      </c>
      <c r="I10" s="13">
        <v>-1400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-2100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14400</v>
      </c>
      <c r="G17" s="13">
        <v>16300</v>
      </c>
      <c r="H17" s="13">
        <v>18000</v>
      </c>
      <c r="I17" s="13">
        <v>16400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-1600</v>
      </c>
      <c r="G18" s="13">
        <v>-1800</v>
      </c>
      <c r="H18" s="13">
        <v>-2200</v>
      </c>
      <c r="I18" s="13">
        <v>-3000</v>
      </c>
      <c r="J18" s="13">
        <v>-1100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300</v>
      </c>
      <c r="G20" s="13">
        <v>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-1400</v>
      </c>
      <c r="F21" s="13">
        <v>-1000</v>
      </c>
      <c r="G21" s="13">
        <v>-1400</v>
      </c>
      <c r="H21" s="13">
        <v>-2300</v>
      </c>
      <c r="I21" s="13">
        <v>-2900</v>
      </c>
      <c r="J21" s="13">
        <v>-1100</v>
      </c>
      <c r="K21" s="13">
        <v>-2400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1200</v>
      </c>
      <c r="G22" s="13">
        <v>700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-2700</v>
      </c>
      <c r="F23" s="13">
        <v>-2500</v>
      </c>
      <c r="G23" s="13">
        <v>-2400</v>
      </c>
      <c r="H23" s="13">
        <v>-3100</v>
      </c>
      <c r="I23" s="13">
        <v>-3200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-2700</v>
      </c>
      <c r="F26" s="13">
        <v>-2500</v>
      </c>
      <c r="G26" s="13">
        <v>-2400</v>
      </c>
      <c r="H26" s="13">
        <v>-3100</v>
      </c>
      <c r="I26" s="13">
        <v>-3200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-4800</v>
      </c>
      <c r="E27" s="13">
        <v>-2700</v>
      </c>
      <c r="F27" s="13">
        <v>-2500</v>
      </c>
      <c r="G27" s="13">
        <v>-2400</v>
      </c>
      <c r="H27" s="13">
        <v>-3100</v>
      </c>
      <c r="I27" s="13">
        <v>-3200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-300</v>
      </c>
      <c r="G32" s="13">
        <v>-100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-2700</v>
      </c>
      <c r="F33" s="13">
        <v>-2500</v>
      </c>
      <c r="G33" s="13">
        <v>-2400</v>
      </c>
      <c r="H33" s="13">
        <v>-3100</v>
      </c>
      <c r="I33" s="13">
        <v>-3200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-2700</v>
      </c>
      <c r="F35" s="13">
        <v>-2500</v>
      </c>
      <c r="G35" s="13">
        <v>-2400</v>
      </c>
      <c r="H35" s="13">
        <v>-3100</v>
      </c>
      <c r="I35" s="13">
        <v>-3200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400</v>
      </c>
      <c r="G41" s="13">
        <v>300</v>
      </c>
      <c r="H41" s="13">
        <v>400</v>
      </c>
      <c r="I41" s="13">
        <v>300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800</v>
      </c>
      <c r="H43" s="13">
        <v>3700</v>
      </c>
      <c r="I43" s="13">
        <v>3100</v>
      </c>
      <c r="J43" s="13">
        <v>5600</v>
      </c>
      <c r="K43" s="13">
        <v>1400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2600</v>
      </c>
      <c r="E46" s="13">
        <v>1300</v>
      </c>
      <c r="F46" s="13">
        <v>1200</v>
      </c>
      <c r="G46" s="13">
        <v>1500</v>
      </c>
      <c r="H46" s="13">
        <v>4500</v>
      </c>
      <c r="I46" s="13">
        <v>3600</v>
      </c>
      <c r="J46" s="13">
        <v>6100</v>
      </c>
      <c r="K46" s="13">
        <v>3800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5300</v>
      </c>
      <c r="G49" s="13">
        <v>5600</v>
      </c>
      <c r="H49" s="13">
        <v>5900</v>
      </c>
      <c r="I49" s="13">
        <v>5600</v>
      </c>
      <c r="J49" s="13">
        <v>5900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7300</v>
      </c>
      <c r="F54" s="13">
        <v>7700</v>
      </c>
      <c r="G54" s="13">
        <v>8200</v>
      </c>
      <c r="H54" s="13">
        <v>11300</v>
      </c>
      <c r="I54" s="13">
        <v>10000</v>
      </c>
      <c r="J54" s="13">
        <v>12700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7300</v>
      </c>
      <c r="F57" s="13">
        <v>7200</v>
      </c>
      <c r="G57" s="13">
        <v>6800</v>
      </c>
      <c r="H57" s="13">
        <v>6700</v>
      </c>
      <c r="I57" s="13">
        <v>4600</v>
      </c>
      <c r="J57" s="13">
        <v>5800</v>
      </c>
      <c r="K57" s="13">
        <v>3200</v>
      </c>
    </row>
    <row r="58" spans="3:11" x14ac:dyDescent="0.2">
      <c r="C58" s="11" t="s">
        <v>66</v>
      </c>
      <c r="D58" s="13">
        <v>4800</v>
      </c>
      <c r="E58" s="13">
        <v>5600</v>
      </c>
      <c r="F58" s="13">
        <v>2900</v>
      </c>
      <c r="G58" s="13">
        <v>2000</v>
      </c>
      <c r="H58" s="13">
        <v>1300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4100</v>
      </c>
      <c r="E59" s="13">
        <v>2400</v>
      </c>
      <c r="F59" s="13">
        <v>1800</v>
      </c>
      <c r="G59" s="13">
        <v>2300</v>
      </c>
      <c r="H59" s="13">
        <v>2600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15300</v>
      </c>
      <c r="F60" s="13">
        <v>12000</v>
      </c>
      <c r="G60" s="13">
        <v>11100</v>
      </c>
      <c r="H60" s="13">
        <v>10600</v>
      </c>
      <c r="I60" s="13">
        <v>7100</v>
      </c>
      <c r="J60" s="13">
        <v>7800</v>
      </c>
      <c r="K60" s="13">
        <v>5300</v>
      </c>
    </row>
    <row r="61" spans="3:11" x14ac:dyDescent="0.2">
      <c r="C61" s="11" t="s">
        <v>69</v>
      </c>
      <c r="D61" s="13">
        <v>2800</v>
      </c>
      <c r="E61" s="13">
        <v>1700</v>
      </c>
      <c r="F61" s="13">
        <v>3400</v>
      </c>
      <c r="G61" s="13">
        <v>2900</v>
      </c>
      <c r="H61" s="13">
        <v>6400</v>
      </c>
      <c r="I61" s="13">
        <v>6600</v>
      </c>
      <c r="J61" s="13">
        <v>5600</v>
      </c>
      <c r="K61" s="13">
        <v>1100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1200</v>
      </c>
      <c r="H62" s="13">
        <v>1200</v>
      </c>
      <c r="I62" s="13">
        <v>1000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18100</v>
      </c>
      <c r="F66" s="13">
        <v>16600</v>
      </c>
      <c r="G66" s="13">
        <v>15100</v>
      </c>
      <c r="H66" s="13">
        <v>18200</v>
      </c>
      <c r="I66" s="13">
        <v>14700</v>
      </c>
      <c r="J66" s="13">
        <v>14400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-21600</v>
      </c>
      <c r="F72" s="13">
        <v>-18900</v>
      </c>
      <c r="G72" s="13">
        <v>-16400</v>
      </c>
      <c r="H72" s="13">
        <v>-13900</v>
      </c>
      <c r="I72" s="13">
        <v>-10900</v>
      </c>
      <c r="J72" s="13">
        <v>-7700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-10700</v>
      </c>
      <c r="F76" s="13">
        <v>-8900</v>
      </c>
      <c r="G76" s="13">
        <v>-7000</v>
      </c>
      <c r="H76" s="13">
        <v>-6900</v>
      </c>
      <c r="I76" s="13">
        <v>-4700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-2700</v>
      </c>
      <c r="F81" s="13">
        <v>-2500</v>
      </c>
      <c r="G81" s="13">
        <v>-2400</v>
      </c>
      <c r="H81" s="13">
        <v>-3100</v>
      </c>
      <c r="I81" s="13">
        <v>-3200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-1100</v>
      </c>
      <c r="G89" s="13">
        <v>-1200</v>
      </c>
      <c r="H89" s="13">
        <v>-1000</v>
      </c>
      <c r="I89" s="13">
        <v>-1500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1200</v>
      </c>
      <c r="F100" s="13">
        <v>1200</v>
      </c>
      <c r="G100" s="13">
        <v>1100</v>
      </c>
      <c r="H100" s="13">
        <v>1100</v>
      </c>
      <c r="I100" s="13">
        <v>1600</v>
      </c>
      <c r="J100" s="13">
        <v>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100</v>
      </c>
      <c r="G102" s="13">
        <v>-100</v>
      </c>
      <c r="H102" s="13">
        <v>100</v>
      </c>
      <c r="I102" s="13">
        <v>200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7000</v>
      </c>
      <c r="E8" s="13">
        <v>4400</v>
      </c>
      <c r="F8" s="13">
        <v>7000</v>
      </c>
      <c r="G8" s="13">
        <v>6800</v>
      </c>
      <c r="H8" s="13">
        <v>5200</v>
      </c>
      <c r="I8" s="13">
        <v>7200</v>
      </c>
      <c r="J8" s="13">
        <v>6900</v>
      </c>
      <c r="K8" s="13">
        <v>20900</v>
      </c>
    </row>
    <row r="9" spans="1:11" x14ac:dyDescent="0.2">
      <c r="C9" s="11" t="s">
        <v>22</v>
      </c>
      <c r="D9" s="13">
        <v>7300</v>
      </c>
      <c r="E9" s="13">
        <v>4500</v>
      </c>
      <c r="F9" s="13">
        <v>6900</v>
      </c>
      <c r="G9" s="13">
        <v>5500</v>
      </c>
      <c r="H9" s="13">
        <v>4700</v>
      </c>
      <c r="I9" s="13">
        <v>5700</v>
      </c>
      <c r="J9" s="13">
        <v>5800</v>
      </c>
      <c r="K9" s="13">
        <v>19300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1300</v>
      </c>
      <c r="H10" s="13">
        <v>500</v>
      </c>
      <c r="I10" s="13">
        <v>1500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400</v>
      </c>
      <c r="G12" s="13">
        <v>600</v>
      </c>
      <c r="H12" s="13">
        <v>600</v>
      </c>
      <c r="I12" s="13">
        <v>300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5000</v>
      </c>
      <c r="F17" s="13">
        <v>8000</v>
      </c>
      <c r="G17" s="13">
        <v>6700</v>
      </c>
      <c r="H17" s="13">
        <v>6200</v>
      </c>
      <c r="I17" s="13">
        <v>6800</v>
      </c>
      <c r="J17" s="13">
        <v>6900</v>
      </c>
      <c r="K17" s="13">
        <v>24800</v>
      </c>
    </row>
    <row r="18" spans="3:11" x14ac:dyDescent="0.2">
      <c r="C18" s="11" t="s">
        <v>30</v>
      </c>
      <c r="D18" s="13">
        <v>-1800</v>
      </c>
      <c r="E18" s="13">
        <v>-600</v>
      </c>
      <c r="F18" s="13">
        <v>-1000</v>
      </c>
      <c r="G18" s="13">
        <v>100</v>
      </c>
      <c r="H18" s="13">
        <v>-1000</v>
      </c>
      <c r="I18" s="13">
        <v>400</v>
      </c>
      <c r="J18" s="13">
        <v>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-700</v>
      </c>
      <c r="G21" s="13">
        <v>500</v>
      </c>
      <c r="H21" s="13">
        <v>-600</v>
      </c>
      <c r="I21" s="13">
        <v>600</v>
      </c>
      <c r="J21" s="13">
        <v>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-1100</v>
      </c>
      <c r="G23" s="13">
        <v>0</v>
      </c>
      <c r="H23" s="13">
        <v>-1200</v>
      </c>
      <c r="I23" s="13">
        <v>200</v>
      </c>
      <c r="J23" s="13">
        <v>-100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-1100</v>
      </c>
      <c r="G26" s="13">
        <v>0</v>
      </c>
      <c r="H26" s="13">
        <v>-1200</v>
      </c>
      <c r="I26" s="13">
        <v>200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-700</v>
      </c>
      <c r="G27" s="13">
        <v>0</v>
      </c>
      <c r="H27" s="13">
        <v>-1200</v>
      </c>
      <c r="I27" s="13">
        <v>200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-700</v>
      </c>
      <c r="G33" s="13">
        <v>0</v>
      </c>
      <c r="H33" s="13">
        <v>-1200</v>
      </c>
      <c r="I33" s="13">
        <v>200</v>
      </c>
      <c r="J33" s="13">
        <v>-400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-700</v>
      </c>
      <c r="G35" s="13">
        <v>0</v>
      </c>
      <c r="H35" s="13">
        <v>-1200</v>
      </c>
      <c r="I35" s="13">
        <v>200</v>
      </c>
      <c r="J35" s="13">
        <v>-400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1100</v>
      </c>
      <c r="H41" s="13">
        <v>200</v>
      </c>
      <c r="I41" s="13">
        <v>300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3700</v>
      </c>
      <c r="F43" s="13">
        <v>3900</v>
      </c>
      <c r="G43" s="13">
        <v>5700</v>
      </c>
      <c r="H43" s="13">
        <v>4100</v>
      </c>
      <c r="I43" s="13">
        <v>4800</v>
      </c>
      <c r="J43" s="13">
        <v>5800</v>
      </c>
      <c r="K43" s="13">
        <v>5500</v>
      </c>
    </row>
    <row r="44" spans="2:11" x14ac:dyDescent="0.2">
      <c r="C44" s="11" t="s">
        <v>52</v>
      </c>
      <c r="D44" s="13">
        <v>14300</v>
      </c>
      <c r="E44" s="13">
        <v>15300</v>
      </c>
      <c r="F44" s="13">
        <v>13200</v>
      </c>
      <c r="G44" s="13">
        <v>12900</v>
      </c>
      <c r="H44" s="13">
        <v>12800</v>
      </c>
      <c r="I44" s="13">
        <v>13300</v>
      </c>
      <c r="J44" s="13">
        <v>12700</v>
      </c>
      <c r="K44" s="13">
        <v>12000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700</v>
      </c>
      <c r="H45" s="13">
        <v>1400</v>
      </c>
      <c r="I45" s="13">
        <v>3700</v>
      </c>
      <c r="J45" s="13">
        <v>2300</v>
      </c>
      <c r="K45" s="13">
        <v>5800</v>
      </c>
    </row>
    <row r="46" spans="2:11" x14ac:dyDescent="0.2">
      <c r="C46" s="11" t="s">
        <v>54</v>
      </c>
      <c r="D46" s="13">
        <v>20600</v>
      </c>
      <c r="E46" s="13">
        <v>20300</v>
      </c>
      <c r="F46" s="13">
        <v>19000</v>
      </c>
      <c r="G46" s="13">
        <v>20500</v>
      </c>
      <c r="H46" s="13">
        <v>18500</v>
      </c>
      <c r="I46" s="13">
        <v>22100</v>
      </c>
      <c r="J46" s="13">
        <v>21600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9100</v>
      </c>
      <c r="F48" s="13">
        <v>8800</v>
      </c>
      <c r="G48" s="13">
        <v>8900</v>
      </c>
      <c r="H48" s="13">
        <v>9200</v>
      </c>
      <c r="I48" s="13">
        <v>9200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29500</v>
      </c>
      <c r="F54" s="13">
        <v>27900</v>
      </c>
      <c r="G54" s="13">
        <v>29400</v>
      </c>
      <c r="H54" s="13">
        <v>27700</v>
      </c>
      <c r="I54" s="13">
        <v>31300</v>
      </c>
      <c r="J54" s="13">
        <v>30800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10000</v>
      </c>
      <c r="F57" s="13">
        <v>10800</v>
      </c>
      <c r="G57" s="13">
        <v>8500</v>
      </c>
      <c r="H57" s="13">
        <v>7800</v>
      </c>
      <c r="I57" s="13">
        <v>9400</v>
      </c>
      <c r="J57" s="13">
        <v>9400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2700</v>
      </c>
      <c r="G58" s="13">
        <v>3400</v>
      </c>
      <c r="H58" s="13">
        <v>10900</v>
      </c>
      <c r="I58" s="13">
        <v>9500</v>
      </c>
      <c r="J58" s="13">
        <v>9200</v>
      </c>
      <c r="K58" s="13">
        <v>6100</v>
      </c>
    </row>
    <row r="59" spans="3:11" x14ac:dyDescent="0.2">
      <c r="C59" s="11" t="s">
        <v>67</v>
      </c>
      <c r="D59" s="13">
        <v>7600</v>
      </c>
      <c r="E59" s="13">
        <v>5100</v>
      </c>
      <c r="F59" s="13">
        <v>2900</v>
      </c>
      <c r="G59" s="13">
        <v>5100</v>
      </c>
      <c r="H59" s="13">
        <v>5000</v>
      </c>
      <c r="I59" s="13">
        <v>6200</v>
      </c>
      <c r="J59" s="13">
        <v>6000</v>
      </c>
      <c r="K59" s="13">
        <v>9700</v>
      </c>
    </row>
    <row r="60" spans="3:11" x14ac:dyDescent="0.2">
      <c r="C60" s="11" t="s">
        <v>68</v>
      </c>
      <c r="D60" s="13">
        <v>20200</v>
      </c>
      <c r="E60" s="13">
        <v>18100</v>
      </c>
      <c r="F60" s="13">
        <v>16400</v>
      </c>
      <c r="G60" s="13">
        <v>17000</v>
      </c>
      <c r="H60" s="13">
        <v>23700</v>
      </c>
      <c r="I60" s="13">
        <v>25100</v>
      </c>
      <c r="J60" s="13">
        <v>24600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2700</v>
      </c>
      <c r="J61" s="13">
        <v>2800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17700</v>
      </c>
      <c r="F66" s="13">
        <v>16100</v>
      </c>
      <c r="G66" s="13">
        <v>17000</v>
      </c>
      <c r="H66" s="13">
        <v>25300</v>
      </c>
      <c r="I66" s="13">
        <v>27800</v>
      </c>
      <c r="J66" s="13">
        <v>27400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-41200</v>
      </c>
      <c r="F72" s="13">
        <v>-40800</v>
      </c>
      <c r="G72" s="13">
        <v>-40100</v>
      </c>
      <c r="H72" s="13">
        <v>-39900</v>
      </c>
      <c r="I72" s="13">
        <v>-38700</v>
      </c>
      <c r="J72" s="13">
        <v>-39100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11700</v>
      </c>
      <c r="F76" s="13">
        <v>11800</v>
      </c>
      <c r="G76" s="13">
        <v>12400</v>
      </c>
      <c r="H76" s="13">
        <v>2400</v>
      </c>
      <c r="I76" s="13">
        <v>3500</v>
      </c>
      <c r="J76" s="13">
        <v>3400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-700</v>
      </c>
      <c r="G81" s="13">
        <v>0</v>
      </c>
      <c r="H81" s="13">
        <v>-1200</v>
      </c>
      <c r="I81" s="13">
        <v>200</v>
      </c>
      <c r="J81" s="13">
        <v>-400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2700</v>
      </c>
      <c r="G89" s="13">
        <v>1300</v>
      </c>
      <c r="H89" s="13">
        <v>1500</v>
      </c>
      <c r="I89" s="13">
        <v>-4900</v>
      </c>
      <c r="J89" s="13">
        <v>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-400</v>
      </c>
      <c r="H91" s="13">
        <v>-400</v>
      </c>
      <c r="I91" s="13">
        <v>-400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-400</v>
      </c>
      <c r="H94" s="13">
        <v>-400</v>
      </c>
      <c r="I94" s="13">
        <v>100</v>
      </c>
      <c r="J94" s="13">
        <v>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-2900</v>
      </c>
      <c r="G100" s="13">
        <v>200</v>
      </c>
      <c r="H100" s="13">
        <v>-1300</v>
      </c>
      <c r="I100" s="13">
        <v>4400</v>
      </c>
      <c r="J100" s="13">
        <v>-3900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1000</v>
      </c>
      <c r="H102" s="13">
        <v>-200</v>
      </c>
      <c r="I102" s="13">
        <v>-500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-13000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-13000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-13000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-13000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-13000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234400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41800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-13000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192700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-13000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-26900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404400</v>
      </c>
      <c r="E47" s="13">
        <v>404300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</v>
      </c>
      <c r="E54" s="13">
        <v>407200</v>
      </c>
      <c r="F54" s="13">
        <v>1100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18700</v>
      </c>
      <c r="F66" s="13">
        <v>1000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341100</v>
      </c>
      <c r="E76" s="13">
        <v>388500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-26900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407100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8700</v>
      </c>
      <c r="F8" s="13">
        <v>7900</v>
      </c>
      <c r="G8" s="13">
        <v>8400</v>
      </c>
      <c r="H8" s="13">
        <v>8900</v>
      </c>
      <c r="I8" s="13">
        <v>9200</v>
      </c>
      <c r="J8" s="13">
        <v>9900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1700</v>
      </c>
      <c r="H17" s="13">
        <v>2200</v>
      </c>
      <c r="I17" s="13">
        <v>2300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7600</v>
      </c>
      <c r="E18" s="13">
        <v>7600</v>
      </c>
      <c r="F18" s="13">
        <v>6500</v>
      </c>
      <c r="G18" s="13">
        <v>6700</v>
      </c>
      <c r="H18" s="13">
        <v>6700</v>
      </c>
      <c r="I18" s="13">
        <v>6900</v>
      </c>
      <c r="J18" s="13">
        <v>8200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-4200</v>
      </c>
      <c r="F20" s="13">
        <v>-3700</v>
      </c>
      <c r="G20" s="13">
        <v>-4300</v>
      </c>
      <c r="H20" s="13">
        <v>-6000</v>
      </c>
      <c r="I20" s="13">
        <v>-5200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5800</v>
      </c>
      <c r="E21" s="13">
        <v>3800</v>
      </c>
      <c r="F21" s="13">
        <v>3200</v>
      </c>
      <c r="G21" s="13">
        <v>2800</v>
      </c>
      <c r="H21" s="13">
        <v>1200</v>
      </c>
      <c r="I21" s="13">
        <v>2200</v>
      </c>
      <c r="J21" s="13">
        <v>3700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3400</v>
      </c>
      <c r="F23" s="13">
        <v>2800</v>
      </c>
      <c r="G23" s="13">
        <v>2400</v>
      </c>
      <c r="H23" s="13">
        <v>800</v>
      </c>
      <c r="I23" s="13">
        <v>1800</v>
      </c>
      <c r="J23" s="13">
        <v>3300</v>
      </c>
      <c r="K23" s="13">
        <v>2900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900</v>
      </c>
      <c r="G24" s="13">
        <v>700</v>
      </c>
      <c r="H24" s="13">
        <v>200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2500</v>
      </c>
      <c r="F26" s="13">
        <v>1900</v>
      </c>
      <c r="G26" s="13">
        <v>1700</v>
      </c>
      <c r="H26" s="13">
        <v>600</v>
      </c>
      <c r="I26" s="13">
        <v>1100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3900</v>
      </c>
      <c r="E27" s="13">
        <v>2500</v>
      </c>
      <c r="F27" s="13">
        <v>1900</v>
      </c>
      <c r="G27" s="13">
        <v>1700</v>
      </c>
      <c r="H27" s="13">
        <v>600</v>
      </c>
      <c r="I27" s="13">
        <v>1100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4200</v>
      </c>
      <c r="F32" s="13">
        <v>3700</v>
      </c>
      <c r="G32" s="13">
        <v>4300</v>
      </c>
      <c r="H32" s="13">
        <v>6000</v>
      </c>
      <c r="I32" s="13">
        <v>5200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3900</v>
      </c>
      <c r="E33" s="13">
        <v>2500</v>
      </c>
      <c r="F33" s="13">
        <v>1900</v>
      </c>
      <c r="G33" s="13">
        <v>1700</v>
      </c>
      <c r="H33" s="13">
        <v>600</v>
      </c>
      <c r="I33" s="13">
        <v>1100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2500</v>
      </c>
      <c r="F35" s="13">
        <v>1900</v>
      </c>
      <c r="G35" s="13">
        <v>1700</v>
      </c>
      <c r="H35" s="13">
        <v>600</v>
      </c>
      <c r="I35" s="13">
        <v>1100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3300</v>
      </c>
      <c r="G41" s="13">
        <v>2000</v>
      </c>
      <c r="H41" s="13">
        <v>2000</v>
      </c>
      <c r="I41" s="13">
        <v>2900</v>
      </c>
      <c r="J41" s="13">
        <v>2500</v>
      </c>
      <c r="K41" s="13">
        <v>3600</v>
      </c>
    </row>
    <row r="42" spans="2:11" x14ac:dyDescent="0.2">
      <c r="C42" s="11" t="s">
        <v>50</v>
      </c>
      <c r="D42" s="13">
        <v>254200</v>
      </c>
      <c r="E42" s="13">
        <v>155400</v>
      </c>
      <c r="F42" s="13">
        <v>144300</v>
      </c>
      <c r="G42" s="13">
        <v>172500</v>
      </c>
      <c r="H42" s="13">
        <v>121200</v>
      </c>
      <c r="I42" s="13">
        <v>92800</v>
      </c>
      <c r="J42" s="13">
        <v>70300</v>
      </c>
      <c r="K42" s="13">
        <v>81200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20900</v>
      </c>
      <c r="F48" s="13">
        <v>21300</v>
      </c>
      <c r="G48" s="13">
        <v>21500</v>
      </c>
      <c r="H48" s="13">
        <v>21700</v>
      </c>
      <c r="I48" s="13">
        <v>22100</v>
      </c>
      <c r="J48" s="13">
        <v>22400</v>
      </c>
      <c r="K48" s="13">
        <v>22500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1400</v>
      </c>
      <c r="G52" s="13">
        <v>1700</v>
      </c>
      <c r="H52" s="13">
        <v>1700</v>
      </c>
      <c r="I52" s="13">
        <v>900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1113000</v>
      </c>
      <c r="E54" s="13">
        <v>952600</v>
      </c>
      <c r="F54" s="13">
        <v>938900</v>
      </c>
      <c r="G54" s="13">
        <v>923700</v>
      </c>
      <c r="H54" s="13">
        <v>857400</v>
      </c>
      <c r="I54" s="13">
        <v>826000</v>
      </c>
      <c r="J54" s="13">
        <v>825900</v>
      </c>
      <c r="K54" s="13">
        <v>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5800</v>
      </c>
      <c r="F59" s="13">
        <v>4300</v>
      </c>
      <c r="G59" s="13">
        <v>5900</v>
      </c>
      <c r="H59" s="13">
        <v>5800</v>
      </c>
      <c r="I59" s="13">
        <v>4800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24100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1001900</v>
      </c>
      <c r="E66" s="13">
        <v>842900</v>
      </c>
      <c r="F66" s="13">
        <v>830600</v>
      </c>
      <c r="G66" s="13">
        <v>816700</v>
      </c>
      <c r="H66" s="13">
        <v>751600</v>
      </c>
      <c r="I66" s="13">
        <v>721400</v>
      </c>
      <c r="J66" s="13">
        <v>721300</v>
      </c>
      <c r="K66" s="13">
        <v>759400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43200</v>
      </c>
      <c r="F72" s="13">
        <v>42100</v>
      </c>
      <c r="G72" s="13">
        <v>40700</v>
      </c>
      <c r="H72" s="13">
        <v>39500</v>
      </c>
      <c r="I72" s="13">
        <v>38600</v>
      </c>
      <c r="J72" s="13">
        <v>38800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109600</v>
      </c>
      <c r="F76" s="13">
        <v>108300</v>
      </c>
      <c r="G76" s="13">
        <v>107000</v>
      </c>
      <c r="H76" s="13">
        <v>105700</v>
      </c>
      <c r="I76" s="13">
        <v>104600</v>
      </c>
      <c r="J76" s="13">
        <v>104600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2500</v>
      </c>
      <c r="F81" s="13">
        <v>1900</v>
      </c>
      <c r="G81" s="13">
        <v>1700</v>
      </c>
      <c r="H81" s="13">
        <v>600</v>
      </c>
      <c r="I81" s="13">
        <v>1100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-11800</v>
      </c>
      <c r="F89" s="13">
        <v>-11500</v>
      </c>
      <c r="G89" s="13">
        <v>13400</v>
      </c>
      <c r="H89" s="13">
        <v>-9800</v>
      </c>
      <c r="I89" s="13">
        <v>7600</v>
      </c>
      <c r="J89" s="13">
        <v>2800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12800</v>
      </c>
      <c r="F94" s="13">
        <v>-32900</v>
      </c>
      <c r="G94" s="13">
        <v>-18800</v>
      </c>
      <c r="H94" s="13">
        <v>8500</v>
      </c>
      <c r="I94" s="13">
        <v>15300</v>
      </c>
      <c r="J94" s="13">
        <v>23800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157100</v>
      </c>
      <c r="E100" s="13">
        <v>12900</v>
      </c>
      <c r="F100" s="13">
        <v>18800</v>
      </c>
      <c r="G100" s="13">
        <v>58200</v>
      </c>
      <c r="H100" s="13">
        <v>28700</v>
      </c>
      <c r="I100" s="13">
        <v>0</v>
      </c>
      <c r="J100" s="13">
        <v>-38800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100500</v>
      </c>
      <c r="E102" s="13">
        <v>13800</v>
      </c>
      <c r="F102" s="13">
        <v>-25600</v>
      </c>
      <c r="G102" s="13">
        <v>52800</v>
      </c>
      <c r="H102" s="13">
        <v>27400</v>
      </c>
      <c r="I102" s="13">
        <v>22900</v>
      </c>
      <c r="J102" s="13">
        <v>-12100</v>
      </c>
      <c r="K102" s="13">
        <v>-35800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261200</v>
      </c>
      <c r="E8" s="13">
        <v>270000</v>
      </c>
      <c r="F8" s="13">
        <v>296500</v>
      </c>
      <c r="G8" s="13">
        <v>214900</v>
      </c>
      <c r="H8" s="13">
        <v>483800</v>
      </c>
      <c r="I8" s="13">
        <v>580900</v>
      </c>
      <c r="J8" s="13">
        <v>599800</v>
      </c>
      <c r="K8" s="13">
        <v>610600</v>
      </c>
    </row>
    <row r="9" spans="1:11" x14ac:dyDescent="0.2">
      <c r="C9" s="11" t="s">
        <v>22</v>
      </c>
      <c r="D9" s="13">
        <v>215000</v>
      </c>
      <c r="E9" s="13">
        <v>205000</v>
      </c>
      <c r="F9" s="13">
        <v>174800</v>
      </c>
      <c r="G9" s="13">
        <v>47000</v>
      </c>
      <c r="H9" s="13">
        <v>271100</v>
      </c>
      <c r="I9" s="13">
        <v>334900</v>
      </c>
      <c r="J9" s="13">
        <v>377900</v>
      </c>
      <c r="K9" s="13">
        <v>381700</v>
      </c>
    </row>
    <row r="10" spans="1:11" x14ac:dyDescent="0.2">
      <c r="C10" s="11" t="s">
        <v>23</v>
      </c>
      <c r="D10" s="13">
        <v>46200</v>
      </c>
      <c r="E10" s="13">
        <v>65000</v>
      </c>
      <c r="F10" s="13">
        <v>121700</v>
      </c>
      <c r="G10" s="13">
        <v>167900</v>
      </c>
      <c r="H10" s="13">
        <v>212700</v>
      </c>
      <c r="I10" s="13">
        <v>246000</v>
      </c>
      <c r="J10" s="13">
        <v>221900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2700</v>
      </c>
      <c r="F14" s="13">
        <v>10200</v>
      </c>
      <c r="G14" s="13">
        <v>-26900</v>
      </c>
      <c r="H14" s="13">
        <v>16700</v>
      </c>
      <c r="I14" s="13">
        <v>41100</v>
      </c>
      <c r="J14" s="13">
        <v>8500</v>
      </c>
      <c r="K14" s="13">
        <v>0</v>
      </c>
    </row>
    <row r="15" spans="1:11" x14ac:dyDescent="0.2">
      <c r="C15" s="11" t="s">
        <v>28</v>
      </c>
      <c r="D15" s="13">
        <v>124400</v>
      </c>
      <c r="E15" s="13">
        <v>121400</v>
      </c>
      <c r="F15" s="13">
        <v>122200</v>
      </c>
      <c r="G15" s="13">
        <v>127400</v>
      </c>
      <c r="H15" s="13">
        <v>127900</v>
      </c>
      <c r="I15" s="13">
        <v>126700</v>
      </c>
      <c r="J15" s="13">
        <v>103200</v>
      </c>
      <c r="K15" s="13">
        <v>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346300</v>
      </c>
      <c r="F17" s="13">
        <v>323300</v>
      </c>
      <c r="G17" s="13">
        <v>162300</v>
      </c>
      <c r="H17" s="13">
        <v>433600</v>
      </c>
      <c r="I17" s="13">
        <v>524400</v>
      </c>
      <c r="J17" s="13">
        <v>503700</v>
      </c>
      <c r="K17" s="13">
        <v>493100</v>
      </c>
    </row>
    <row r="18" spans="3:11" x14ac:dyDescent="0.2">
      <c r="C18" s="11" t="s">
        <v>30</v>
      </c>
      <c r="D18" s="13">
        <v>-95400</v>
      </c>
      <c r="E18" s="13">
        <v>-76300</v>
      </c>
      <c r="F18" s="13">
        <v>-26800</v>
      </c>
      <c r="G18" s="13">
        <v>52600</v>
      </c>
      <c r="H18" s="13">
        <v>50200</v>
      </c>
      <c r="I18" s="13">
        <v>56500</v>
      </c>
      <c r="J18" s="13">
        <v>96100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27400</v>
      </c>
      <c r="F20" s="13">
        <v>5700</v>
      </c>
      <c r="G20" s="13">
        <v>1000</v>
      </c>
      <c r="H20" s="13">
        <v>-11700</v>
      </c>
      <c r="I20" s="13">
        <v>3700</v>
      </c>
      <c r="J20" s="13">
        <v>-3300</v>
      </c>
      <c r="K20" s="13">
        <v>-59500</v>
      </c>
    </row>
    <row r="21" spans="3:11" x14ac:dyDescent="0.2">
      <c r="C21" s="11" t="s">
        <v>33</v>
      </c>
      <c r="D21" s="13">
        <v>22500</v>
      </c>
      <c r="E21" s="13">
        <v>72500</v>
      </c>
      <c r="F21" s="13">
        <v>101200</v>
      </c>
      <c r="G21" s="13">
        <v>181000</v>
      </c>
      <c r="H21" s="13">
        <v>166400</v>
      </c>
      <c r="I21" s="13">
        <v>187000</v>
      </c>
      <c r="J21" s="13">
        <v>196000</v>
      </c>
      <c r="K21" s="13">
        <v>157200</v>
      </c>
    </row>
    <row r="22" spans="3:11" x14ac:dyDescent="0.2">
      <c r="C22" s="11" t="s">
        <v>34</v>
      </c>
      <c r="D22" s="13">
        <v>89400</v>
      </c>
      <c r="E22" s="13">
        <v>82800</v>
      </c>
      <c r="F22" s="13">
        <v>80500</v>
      </c>
      <c r="G22" s="13">
        <v>72100</v>
      </c>
      <c r="H22" s="13">
        <v>71100</v>
      </c>
      <c r="I22" s="13">
        <v>73400</v>
      </c>
      <c r="J22" s="13">
        <v>52400</v>
      </c>
      <c r="K22" s="13">
        <v>49600</v>
      </c>
    </row>
    <row r="23" spans="3:11" x14ac:dyDescent="0.2">
      <c r="C23" s="11" t="s">
        <v>35</v>
      </c>
      <c r="D23" s="13">
        <v>-191300</v>
      </c>
      <c r="E23" s="13">
        <v>-131600</v>
      </c>
      <c r="F23" s="13">
        <v>-101600</v>
      </c>
      <c r="G23" s="13">
        <v>-18500</v>
      </c>
      <c r="H23" s="13">
        <v>-32600</v>
      </c>
      <c r="I23" s="13">
        <v>-13100</v>
      </c>
      <c r="J23" s="13">
        <v>40500</v>
      </c>
      <c r="K23" s="13">
        <v>8400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-300</v>
      </c>
      <c r="G24" s="13">
        <v>16700</v>
      </c>
      <c r="H24" s="13">
        <v>300</v>
      </c>
      <c r="I24" s="13">
        <v>1500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-192100</v>
      </c>
      <c r="E26" s="13">
        <v>-132100</v>
      </c>
      <c r="F26" s="13">
        <v>-101300</v>
      </c>
      <c r="G26" s="13">
        <v>-35100</v>
      </c>
      <c r="H26" s="13">
        <v>-32900</v>
      </c>
      <c r="I26" s="13">
        <v>-14700</v>
      </c>
      <c r="J26" s="13">
        <v>40000</v>
      </c>
      <c r="K26" s="13">
        <v>8700</v>
      </c>
    </row>
    <row r="27" spans="3:11" x14ac:dyDescent="0.2">
      <c r="C27" s="11" t="s">
        <v>38</v>
      </c>
      <c r="D27" s="13">
        <v>-195000</v>
      </c>
      <c r="E27" s="13">
        <v>-137700</v>
      </c>
      <c r="F27" s="13">
        <v>-102600</v>
      </c>
      <c r="G27" s="13">
        <v>-37300</v>
      </c>
      <c r="H27" s="13">
        <v>-33700</v>
      </c>
      <c r="I27" s="13">
        <v>-14900</v>
      </c>
      <c r="J27" s="13">
        <v>40100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-27400</v>
      </c>
      <c r="F32" s="13">
        <v>-5700</v>
      </c>
      <c r="G32" s="13">
        <v>-1000</v>
      </c>
      <c r="H32" s="13">
        <v>11700</v>
      </c>
      <c r="I32" s="13">
        <v>-3700</v>
      </c>
      <c r="J32" s="13">
        <v>3300</v>
      </c>
      <c r="K32" s="13">
        <v>59500</v>
      </c>
    </row>
    <row r="33" spans="2:11" x14ac:dyDescent="0.2">
      <c r="C33" s="11" t="s">
        <v>44</v>
      </c>
      <c r="D33" s="13">
        <v>-195000</v>
      </c>
      <c r="E33" s="13">
        <v>-137700</v>
      </c>
      <c r="F33" s="13">
        <v>-102600</v>
      </c>
      <c r="G33" s="13">
        <v>-37300</v>
      </c>
      <c r="H33" s="13">
        <v>-33700</v>
      </c>
      <c r="I33" s="13">
        <v>-14900</v>
      </c>
      <c r="J33" s="13">
        <v>40100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-195000</v>
      </c>
      <c r="E35" s="13">
        <v>-137700</v>
      </c>
      <c r="F35" s="13">
        <v>-102600</v>
      </c>
      <c r="G35" s="13">
        <v>-37300</v>
      </c>
      <c r="H35" s="13">
        <v>-33700</v>
      </c>
      <c r="I35" s="13">
        <v>-14900</v>
      </c>
      <c r="J35" s="13">
        <v>40100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874500</v>
      </c>
      <c r="E41" s="13">
        <v>73300</v>
      </c>
      <c r="F41" s="13">
        <v>47800</v>
      </c>
      <c r="G41" s="13">
        <v>20200</v>
      </c>
      <c r="H41" s="13">
        <v>55200</v>
      </c>
      <c r="I41" s="13">
        <v>27600</v>
      </c>
      <c r="J41" s="13">
        <v>17000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71800</v>
      </c>
      <c r="F43" s="13">
        <v>72000</v>
      </c>
      <c r="G43" s="13">
        <v>68800</v>
      </c>
      <c r="H43" s="13">
        <v>65100</v>
      </c>
      <c r="I43" s="13">
        <v>68700</v>
      </c>
      <c r="J43" s="13">
        <v>72600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36700</v>
      </c>
      <c r="F47" s="13">
        <v>43100</v>
      </c>
      <c r="G47" s="13">
        <v>44400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7812800</v>
      </c>
      <c r="E48" s="13">
        <v>7882200</v>
      </c>
      <c r="F48" s="13">
        <v>7863400</v>
      </c>
      <c r="G48" s="13">
        <v>7999100</v>
      </c>
      <c r="H48" s="13">
        <v>8234700</v>
      </c>
      <c r="I48" s="13">
        <v>8264300</v>
      </c>
      <c r="J48" s="13">
        <v>8213900</v>
      </c>
      <c r="K48" s="13">
        <v>6651000</v>
      </c>
    </row>
    <row r="49" spans="3:11" x14ac:dyDescent="0.2">
      <c r="C49" s="11" t="s">
        <v>57</v>
      </c>
      <c r="D49" s="13">
        <v>312800</v>
      </c>
      <c r="E49" s="13">
        <v>325800</v>
      </c>
      <c r="F49" s="13">
        <v>338400</v>
      </c>
      <c r="G49" s="13">
        <v>350500</v>
      </c>
      <c r="H49" s="13">
        <v>364400</v>
      </c>
      <c r="I49" s="13">
        <v>378200</v>
      </c>
      <c r="J49" s="13">
        <v>392700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31700</v>
      </c>
      <c r="F52" s="13">
        <v>229300</v>
      </c>
      <c r="G52" s="13">
        <v>182000</v>
      </c>
      <c r="H52" s="13">
        <v>101200</v>
      </c>
      <c r="I52" s="13">
        <v>141100</v>
      </c>
      <c r="J52" s="13">
        <v>658500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9514500</v>
      </c>
      <c r="E54" s="13">
        <v>8687300</v>
      </c>
      <c r="F54" s="13">
        <v>8796700</v>
      </c>
      <c r="G54" s="13">
        <v>8879500</v>
      </c>
      <c r="H54" s="13">
        <v>8996600</v>
      </c>
      <c r="I54" s="13">
        <v>9034000</v>
      </c>
      <c r="J54" s="13">
        <v>9515500</v>
      </c>
      <c r="K54" s="13">
        <v>7177700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474600</v>
      </c>
      <c r="E57" s="13">
        <v>375600</v>
      </c>
      <c r="F57" s="13">
        <v>342100</v>
      </c>
      <c r="G57" s="13">
        <v>362000</v>
      </c>
      <c r="H57" s="13">
        <v>420200</v>
      </c>
      <c r="I57" s="13">
        <v>356100</v>
      </c>
      <c r="J57" s="13">
        <v>311100</v>
      </c>
      <c r="K57" s="13">
        <v>306700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9300</v>
      </c>
      <c r="H59" s="13">
        <v>48700</v>
      </c>
      <c r="I59" s="13">
        <v>109400</v>
      </c>
      <c r="J59" s="13">
        <v>122800</v>
      </c>
      <c r="K59" s="13">
        <v>123600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7133400</v>
      </c>
      <c r="E61" s="13">
        <v>6208600</v>
      </c>
      <c r="F61" s="13">
        <v>6212200</v>
      </c>
      <c r="G61" s="13">
        <v>6162500</v>
      </c>
      <c r="H61" s="13">
        <v>6145400</v>
      </c>
      <c r="I61" s="13">
        <v>6062500</v>
      </c>
      <c r="J61" s="13">
        <v>6472700</v>
      </c>
      <c r="K61" s="13">
        <v>4089900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7608000</v>
      </c>
      <c r="E66" s="13">
        <v>6584500</v>
      </c>
      <c r="F66" s="13">
        <v>6554600</v>
      </c>
      <c r="G66" s="13">
        <v>6533800</v>
      </c>
      <c r="H66" s="13">
        <v>6614400</v>
      </c>
      <c r="I66" s="13">
        <v>6528100</v>
      </c>
      <c r="J66" s="13">
        <v>6906500</v>
      </c>
      <c r="K66" s="13">
        <v>4520300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-2645100</v>
      </c>
      <c r="E72" s="13">
        <v>-2448500</v>
      </c>
      <c r="F72" s="13">
        <v>-2309100</v>
      </c>
      <c r="G72" s="13">
        <v>-2204800</v>
      </c>
      <c r="H72" s="13">
        <v>-2167500</v>
      </c>
      <c r="I72" s="13">
        <v>-2043300</v>
      </c>
      <c r="J72" s="13">
        <v>-1939500</v>
      </c>
      <c r="K72" s="13">
        <v>-1890800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1906500</v>
      </c>
      <c r="E76" s="13">
        <v>2102800</v>
      </c>
      <c r="F76" s="13">
        <v>2242100</v>
      </c>
      <c r="G76" s="13">
        <v>2345700</v>
      </c>
      <c r="H76" s="13">
        <v>2382300</v>
      </c>
      <c r="I76" s="13">
        <v>2505900</v>
      </c>
      <c r="J76" s="13">
        <v>2609000</v>
      </c>
      <c r="K76" s="13">
        <v>2657400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-195000</v>
      </c>
      <c r="E81" s="13">
        <v>-137700</v>
      </c>
      <c r="F81" s="13">
        <v>-102600</v>
      </c>
      <c r="G81" s="13">
        <v>-37300</v>
      </c>
      <c r="H81" s="13">
        <v>-33700</v>
      </c>
      <c r="I81" s="13">
        <v>-14900</v>
      </c>
      <c r="J81" s="13">
        <v>40100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121400</v>
      </c>
      <c r="F83" s="13">
        <v>122200</v>
      </c>
      <c r="G83" s="13">
        <v>127400</v>
      </c>
      <c r="H83" s="13">
        <v>127900</v>
      </c>
      <c r="I83" s="13">
        <v>126700</v>
      </c>
      <c r="J83" s="13">
        <v>103200</v>
      </c>
      <c r="K83" s="13">
        <v>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-27900</v>
      </c>
      <c r="F89" s="13">
        <v>16700</v>
      </c>
      <c r="G89" s="13">
        <v>-48200</v>
      </c>
      <c r="H89" s="13">
        <v>97000</v>
      </c>
      <c r="I89" s="13">
        <v>185200</v>
      </c>
      <c r="J89" s="13">
        <v>192600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0</v>
      </c>
      <c r="F91" s="13">
        <v>0</v>
      </c>
      <c r="G91" s="13">
        <v>0</v>
      </c>
      <c r="H91" s="13">
        <v>-7100</v>
      </c>
      <c r="I91" s="13">
        <v>-79500</v>
      </c>
      <c r="J91" s="13">
        <v>-33800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47700</v>
      </c>
      <c r="F94" s="13">
        <v>-24800</v>
      </c>
      <c r="G94" s="13">
        <v>-5100</v>
      </c>
      <c r="H94" s="13">
        <v>-69600</v>
      </c>
      <c r="I94" s="13">
        <v>327400</v>
      </c>
      <c r="J94" s="13">
        <v>-2458000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-88900</v>
      </c>
      <c r="I96" s="13">
        <v>-88900</v>
      </c>
      <c r="J96" s="13">
        <v>-88800</v>
      </c>
      <c r="K96" s="13">
        <v>-88800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919600</v>
      </c>
      <c r="E100" s="13">
        <v>-14300</v>
      </c>
      <c r="F100" s="13">
        <v>44200</v>
      </c>
      <c r="G100" s="13">
        <v>3500</v>
      </c>
      <c r="H100" s="13">
        <v>-8900</v>
      </c>
      <c r="I100" s="13">
        <v>-501900</v>
      </c>
      <c r="J100" s="13">
        <v>2282400</v>
      </c>
      <c r="K100" s="13">
        <v>-139800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788100</v>
      </c>
      <c r="E102" s="13">
        <v>5500</v>
      </c>
      <c r="F102" s="13">
        <v>36100</v>
      </c>
      <c r="G102" s="13">
        <v>-49900</v>
      </c>
      <c r="H102" s="13">
        <v>18500</v>
      </c>
      <c r="I102" s="13">
        <v>10800</v>
      </c>
      <c r="J102" s="13">
        <v>17000</v>
      </c>
      <c r="K102" s="13">
        <v>-45300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-400</v>
      </c>
      <c r="G18" s="13">
        <v>-400</v>
      </c>
      <c r="H18" s="13">
        <v>-300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-400</v>
      </c>
      <c r="G21" s="13">
        <v>-600</v>
      </c>
      <c r="H21" s="13">
        <v>-300</v>
      </c>
      <c r="I21" s="13">
        <v>-600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-600</v>
      </c>
      <c r="H23" s="13">
        <v>-400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-400</v>
      </c>
      <c r="G26" s="13">
        <v>-600</v>
      </c>
      <c r="H26" s="13">
        <v>-400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-400</v>
      </c>
      <c r="G27" s="13">
        <v>-600</v>
      </c>
      <c r="H27" s="13">
        <v>-400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-400</v>
      </c>
      <c r="G33" s="13">
        <v>-600</v>
      </c>
      <c r="H33" s="13">
        <v>-400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-400</v>
      </c>
      <c r="G35" s="13">
        <v>-600</v>
      </c>
      <c r="H35" s="13">
        <v>-400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0</v>
      </c>
      <c r="H41" s="13">
        <v>200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100</v>
      </c>
      <c r="H46" s="13">
        <v>300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600</v>
      </c>
      <c r="G54" s="13">
        <v>400</v>
      </c>
      <c r="H54" s="13">
        <v>500</v>
      </c>
      <c r="I54" s="13">
        <v>700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100</v>
      </c>
      <c r="G61" s="13">
        <v>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700</v>
      </c>
      <c r="H66" s="13">
        <v>1200</v>
      </c>
      <c r="I66" s="13">
        <v>1000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-12300</v>
      </c>
      <c r="F72" s="13">
        <v>-12100</v>
      </c>
      <c r="G72" s="13">
        <v>-11600</v>
      </c>
      <c r="H72" s="13">
        <v>-11100</v>
      </c>
      <c r="I72" s="13">
        <v>-10700</v>
      </c>
      <c r="J72" s="13">
        <v>-10100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-300</v>
      </c>
      <c r="G76" s="13">
        <v>-400</v>
      </c>
      <c r="H76" s="13">
        <v>-700</v>
      </c>
      <c r="I76" s="13">
        <v>-400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-400</v>
      </c>
      <c r="G81" s="13">
        <v>-600</v>
      </c>
      <c r="H81" s="13">
        <v>-400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100</v>
      </c>
      <c r="I100" s="13">
        <v>400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-100</v>
      </c>
      <c r="H102" s="13">
        <v>-100</v>
      </c>
      <c r="I102" s="13">
        <v>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85546875" style="11" bestFit="1" customWidth="1"/>
    <col min="8" max="8" width="15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43799</v>
      </c>
      <c r="G7" s="12">
        <v>43708</v>
      </c>
      <c r="H7" s="12">
        <v>43616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10600</v>
      </c>
      <c r="E8" s="13">
        <v>9600</v>
      </c>
      <c r="F8" s="13">
        <v>14900</v>
      </c>
      <c r="G8" s="13">
        <v>18700</v>
      </c>
      <c r="H8" s="13">
        <v>9400</v>
      </c>
      <c r="I8" s="13">
        <v>19300</v>
      </c>
      <c r="J8" s="13">
        <v>7100</v>
      </c>
      <c r="K8" s="13">
        <v>10200</v>
      </c>
    </row>
    <row r="9" spans="1:11" x14ac:dyDescent="0.2">
      <c r="C9" s="11" t="s">
        <v>22</v>
      </c>
      <c r="D9" s="13">
        <v>8500</v>
      </c>
      <c r="E9" s="13">
        <v>7500</v>
      </c>
      <c r="F9" s="13">
        <v>11400</v>
      </c>
      <c r="G9" s="13">
        <v>15100</v>
      </c>
      <c r="H9" s="13">
        <v>7300</v>
      </c>
      <c r="I9" s="13">
        <v>13000</v>
      </c>
      <c r="J9" s="13">
        <v>6300</v>
      </c>
      <c r="K9" s="13">
        <v>8300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3500</v>
      </c>
      <c r="G10" s="13">
        <v>3600</v>
      </c>
      <c r="H10" s="13">
        <v>2100</v>
      </c>
      <c r="I10" s="13">
        <v>6300</v>
      </c>
      <c r="J10" s="13">
        <v>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17000</v>
      </c>
      <c r="G17" s="13">
        <v>26600</v>
      </c>
      <c r="H17" s="13">
        <v>13200</v>
      </c>
      <c r="I17" s="13">
        <v>18600</v>
      </c>
      <c r="J17" s="13">
        <v>11600</v>
      </c>
      <c r="K17" s="13">
        <v>14100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-2100</v>
      </c>
      <c r="G18" s="13">
        <v>-7900</v>
      </c>
      <c r="H18" s="13">
        <v>-3800</v>
      </c>
      <c r="I18" s="13">
        <v>700</v>
      </c>
      <c r="J18" s="13">
        <v>-4500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-3300</v>
      </c>
      <c r="F23" s="13">
        <v>-2100</v>
      </c>
      <c r="G23" s="13">
        <v>-7900</v>
      </c>
      <c r="H23" s="13">
        <v>-3900</v>
      </c>
      <c r="I23" s="13">
        <v>700</v>
      </c>
      <c r="J23" s="13">
        <v>-4500</v>
      </c>
      <c r="K23" s="13">
        <v>-3800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-600</v>
      </c>
      <c r="G24" s="13">
        <v>-2200</v>
      </c>
      <c r="H24" s="13">
        <v>-1100</v>
      </c>
      <c r="I24" s="13">
        <v>200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-1500</v>
      </c>
      <c r="G26" s="13">
        <v>-5700</v>
      </c>
      <c r="H26" s="13">
        <v>-2800</v>
      </c>
      <c r="I26" s="13">
        <v>500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-1500</v>
      </c>
      <c r="G27" s="13">
        <v>-5700</v>
      </c>
      <c r="H27" s="13">
        <v>-2800</v>
      </c>
      <c r="I27" s="13">
        <v>500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-1500</v>
      </c>
      <c r="G33" s="13">
        <v>-5700</v>
      </c>
      <c r="H33" s="13">
        <v>-2800</v>
      </c>
      <c r="I33" s="13">
        <v>500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-1500</v>
      </c>
      <c r="G35" s="13">
        <v>-5700</v>
      </c>
      <c r="H35" s="13">
        <v>-2800</v>
      </c>
      <c r="I35" s="13">
        <v>500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43799</v>
      </c>
      <c r="G38" s="12">
        <v>43708</v>
      </c>
      <c r="H38" s="12">
        <v>43616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43799</v>
      </c>
      <c r="G80" s="12">
        <v>43708</v>
      </c>
      <c r="H80" s="12">
        <v>43616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-1500</v>
      </c>
      <c r="G81" s="13">
        <v>-5700</v>
      </c>
      <c r="H81" s="13">
        <v>-2800</v>
      </c>
      <c r="I81" s="13">
        <v>500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35700</v>
      </c>
      <c r="E8" s="13">
        <v>53300</v>
      </c>
      <c r="F8" s="13">
        <v>56400</v>
      </c>
      <c r="G8" s="13">
        <v>46700</v>
      </c>
      <c r="H8" s="13">
        <v>18900</v>
      </c>
      <c r="I8" s="13">
        <v>44500</v>
      </c>
      <c r="J8" s="13">
        <v>49900</v>
      </c>
      <c r="K8" s="13">
        <v>45600</v>
      </c>
    </row>
    <row r="9" spans="1:11" x14ac:dyDescent="0.2">
      <c r="C9" s="11" t="s">
        <v>22</v>
      </c>
      <c r="D9" s="13">
        <v>19500</v>
      </c>
      <c r="E9" s="13">
        <v>25000</v>
      </c>
      <c r="F9" s="13">
        <v>26700</v>
      </c>
      <c r="G9" s="13">
        <v>24800</v>
      </c>
      <c r="H9" s="13">
        <v>12000</v>
      </c>
      <c r="I9" s="13">
        <v>25600</v>
      </c>
      <c r="J9" s="13">
        <v>24500</v>
      </c>
      <c r="K9" s="13">
        <v>25100</v>
      </c>
    </row>
    <row r="10" spans="1:11" x14ac:dyDescent="0.2">
      <c r="C10" s="11" t="s">
        <v>23</v>
      </c>
      <c r="D10" s="13">
        <v>16200</v>
      </c>
      <c r="E10" s="13">
        <v>28300</v>
      </c>
      <c r="F10" s="13">
        <v>29700</v>
      </c>
      <c r="G10" s="13">
        <v>21900</v>
      </c>
      <c r="H10" s="13">
        <v>6900</v>
      </c>
      <c r="I10" s="13">
        <v>18900</v>
      </c>
      <c r="J10" s="13">
        <v>25400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-3800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34700</v>
      </c>
      <c r="F17" s="13">
        <v>31600</v>
      </c>
      <c r="G17" s="13">
        <v>23600</v>
      </c>
      <c r="H17" s="13">
        <v>14300</v>
      </c>
      <c r="I17" s="13">
        <v>33100</v>
      </c>
      <c r="J17" s="13">
        <v>29800</v>
      </c>
      <c r="K17" s="13">
        <v>29500</v>
      </c>
    </row>
    <row r="18" spans="3:11" x14ac:dyDescent="0.2">
      <c r="C18" s="11" t="s">
        <v>30</v>
      </c>
      <c r="D18" s="13">
        <v>5200</v>
      </c>
      <c r="E18" s="13">
        <v>18600</v>
      </c>
      <c r="F18" s="13">
        <v>24800</v>
      </c>
      <c r="G18" s="13">
        <v>23100</v>
      </c>
      <c r="H18" s="13">
        <v>4600</v>
      </c>
      <c r="I18" s="13">
        <v>11400</v>
      </c>
      <c r="J18" s="13">
        <v>20100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800</v>
      </c>
      <c r="H20" s="13">
        <v>-500</v>
      </c>
      <c r="I20" s="13">
        <v>1000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10900</v>
      </c>
      <c r="E21" s="13">
        <v>24400</v>
      </c>
      <c r="F21" s="13">
        <v>31500</v>
      </c>
      <c r="G21" s="13">
        <v>30000</v>
      </c>
      <c r="H21" s="13">
        <v>8100</v>
      </c>
      <c r="I21" s="13">
        <v>18700</v>
      </c>
      <c r="J21" s="13">
        <v>27000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5900</v>
      </c>
      <c r="E23" s="13">
        <v>18300</v>
      </c>
      <c r="F23" s="13">
        <v>25400</v>
      </c>
      <c r="G23" s="13">
        <v>23900</v>
      </c>
      <c r="H23" s="13">
        <v>4100</v>
      </c>
      <c r="I23" s="13">
        <v>12400</v>
      </c>
      <c r="J23" s="13">
        <v>20800</v>
      </c>
      <c r="K23" s="13">
        <v>16800</v>
      </c>
    </row>
    <row r="24" spans="3:11" x14ac:dyDescent="0.2">
      <c r="C24" s="11" t="s">
        <v>36</v>
      </c>
      <c r="D24" s="13">
        <v>-4300</v>
      </c>
      <c r="E24" s="13">
        <v>6000</v>
      </c>
      <c r="F24" s="13">
        <v>5900</v>
      </c>
      <c r="G24" s="13">
        <v>5400</v>
      </c>
      <c r="H24" s="13">
        <v>500</v>
      </c>
      <c r="I24" s="13">
        <v>3700</v>
      </c>
      <c r="J24" s="13">
        <v>5100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12300</v>
      </c>
      <c r="F26" s="13">
        <v>19600</v>
      </c>
      <c r="G26" s="13">
        <v>18500</v>
      </c>
      <c r="H26" s="13">
        <v>3500</v>
      </c>
      <c r="I26" s="13">
        <v>8700</v>
      </c>
      <c r="J26" s="13">
        <v>15700</v>
      </c>
      <c r="K26" s="13">
        <v>17300</v>
      </c>
    </row>
    <row r="27" spans="3:11" x14ac:dyDescent="0.2">
      <c r="C27" s="11" t="s">
        <v>38</v>
      </c>
      <c r="D27" s="13">
        <v>7000</v>
      </c>
      <c r="E27" s="13">
        <v>8400</v>
      </c>
      <c r="F27" s="13">
        <v>15500</v>
      </c>
      <c r="G27" s="13">
        <v>15500</v>
      </c>
      <c r="H27" s="13">
        <v>3200</v>
      </c>
      <c r="I27" s="13">
        <v>6300</v>
      </c>
      <c r="J27" s="13">
        <v>12200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-800</v>
      </c>
      <c r="H32" s="13">
        <v>500</v>
      </c>
      <c r="I32" s="13">
        <v>-1000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7000</v>
      </c>
      <c r="E33" s="13">
        <v>8400</v>
      </c>
      <c r="F33" s="13">
        <v>15500</v>
      </c>
      <c r="G33" s="13">
        <v>15500</v>
      </c>
      <c r="H33" s="13">
        <v>3200</v>
      </c>
      <c r="I33" s="13">
        <v>6300</v>
      </c>
      <c r="J33" s="13">
        <v>12200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8400</v>
      </c>
      <c r="F35" s="13">
        <v>15500</v>
      </c>
      <c r="G35" s="13">
        <v>15500</v>
      </c>
      <c r="H35" s="13">
        <v>3200</v>
      </c>
      <c r="I35" s="13">
        <v>6300</v>
      </c>
      <c r="J35" s="13">
        <v>12200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103300</v>
      </c>
      <c r="F41" s="13">
        <v>95300</v>
      </c>
      <c r="G41" s="13">
        <v>94000</v>
      </c>
      <c r="H41" s="13">
        <v>65800</v>
      </c>
      <c r="I41" s="13">
        <v>61900</v>
      </c>
      <c r="J41" s="13">
        <v>56100</v>
      </c>
      <c r="K41" s="13">
        <v>49300</v>
      </c>
    </row>
    <row r="42" spans="2:11" x14ac:dyDescent="0.2">
      <c r="C42" s="11" t="s">
        <v>50</v>
      </c>
      <c r="D42" s="13">
        <v>80400</v>
      </c>
      <c r="E42" s="13">
        <v>100800</v>
      </c>
      <c r="F42" s="13">
        <v>104800</v>
      </c>
      <c r="G42" s="13">
        <v>84400</v>
      </c>
      <c r="H42" s="13">
        <v>76700</v>
      </c>
      <c r="I42" s="13">
        <v>93200</v>
      </c>
      <c r="J42" s="13">
        <v>79100</v>
      </c>
      <c r="K42" s="13">
        <v>71700</v>
      </c>
    </row>
    <row r="43" spans="2:11" x14ac:dyDescent="0.2">
      <c r="C43" s="11" t="s">
        <v>51</v>
      </c>
      <c r="D43" s="13">
        <v>7500</v>
      </c>
      <c r="E43" s="13">
        <v>1500</v>
      </c>
      <c r="F43" s="13">
        <v>1600</v>
      </c>
      <c r="G43" s="13">
        <v>1200</v>
      </c>
      <c r="H43" s="13">
        <v>4000</v>
      </c>
      <c r="I43" s="13">
        <v>3200</v>
      </c>
      <c r="J43" s="13">
        <v>8800</v>
      </c>
      <c r="K43" s="13">
        <v>11700</v>
      </c>
    </row>
    <row r="44" spans="2:11" x14ac:dyDescent="0.2">
      <c r="C44" s="11" t="s">
        <v>52</v>
      </c>
      <c r="D44" s="13">
        <v>9800</v>
      </c>
      <c r="E44" s="13">
        <v>9800</v>
      </c>
      <c r="F44" s="13">
        <v>6700</v>
      </c>
      <c r="G44" s="13">
        <v>7600</v>
      </c>
      <c r="H44" s="13">
        <v>8400</v>
      </c>
      <c r="I44" s="13">
        <v>10500</v>
      </c>
      <c r="J44" s="13">
        <v>9600</v>
      </c>
      <c r="K44" s="13">
        <v>10400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5000</v>
      </c>
      <c r="G45" s="13">
        <v>3800</v>
      </c>
      <c r="H45" s="13">
        <v>3300</v>
      </c>
      <c r="I45" s="13">
        <v>2800</v>
      </c>
      <c r="J45" s="13">
        <v>5100</v>
      </c>
      <c r="K45" s="13">
        <v>2800</v>
      </c>
    </row>
    <row r="46" spans="2:11" x14ac:dyDescent="0.2">
      <c r="C46" s="11" t="s">
        <v>54</v>
      </c>
      <c r="D46" s="13">
        <v>221200</v>
      </c>
      <c r="E46" s="13">
        <v>220200</v>
      </c>
      <c r="F46" s="13">
        <v>213400</v>
      </c>
      <c r="G46" s="13">
        <v>191000</v>
      </c>
      <c r="H46" s="13">
        <v>158200</v>
      </c>
      <c r="I46" s="13">
        <v>171600</v>
      </c>
      <c r="J46" s="13">
        <v>158800</v>
      </c>
      <c r="K46" s="13">
        <v>145900</v>
      </c>
    </row>
    <row r="47" spans="2:11" x14ac:dyDescent="0.2">
      <c r="C47" s="11" t="s">
        <v>55</v>
      </c>
      <c r="D47" s="13">
        <v>69400</v>
      </c>
      <c r="E47" s="13">
        <v>73000</v>
      </c>
      <c r="F47" s="13">
        <v>68300</v>
      </c>
      <c r="G47" s="13">
        <v>59000</v>
      </c>
      <c r="H47" s="13">
        <v>53700</v>
      </c>
      <c r="I47" s="13">
        <v>58000</v>
      </c>
      <c r="J47" s="13">
        <v>54700</v>
      </c>
      <c r="K47" s="13">
        <v>53700</v>
      </c>
    </row>
    <row r="48" spans="2:11" x14ac:dyDescent="0.2">
      <c r="C48" s="11" t="s">
        <v>56</v>
      </c>
      <c r="D48" s="13">
        <v>353200</v>
      </c>
      <c r="E48" s="13">
        <v>353900</v>
      </c>
      <c r="F48" s="13">
        <v>313600</v>
      </c>
      <c r="G48" s="13">
        <v>296200</v>
      </c>
      <c r="H48" s="13">
        <v>291300</v>
      </c>
      <c r="I48" s="13">
        <v>300300</v>
      </c>
      <c r="J48" s="13">
        <v>288800</v>
      </c>
      <c r="K48" s="13">
        <v>297700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8600</v>
      </c>
      <c r="G52" s="13">
        <v>8100</v>
      </c>
      <c r="H52" s="13">
        <v>9600</v>
      </c>
      <c r="I52" s="13">
        <v>9600</v>
      </c>
      <c r="J52" s="13">
        <v>9500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652600</v>
      </c>
      <c r="E54" s="13">
        <v>655900</v>
      </c>
      <c r="F54" s="13">
        <v>603900</v>
      </c>
      <c r="G54" s="13">
        <v>554300</v>
      </c>
      <c r="H54" s="13">
        <v>512800</v>
      </c>
      <c r="I54" s="13">
        <v>539600</v>
      </c>
      <c r="J54" s="13">
        <v>511700</v>
      </c>
      <c r="K54" s="13">
        <v>505700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45400</v>
      </c>
      <c r="F57" s="13">
        <v>35000</v>
      </c>
      <c r="G57" s="13">
        <v>31700</v>
      </c>
      <c r="H57" s="13">
        <v>23100</v>
      </c>
      <c r="I57" s="13">
        <v>32500</v>
      </c>
      <c r="J57" s="13">
        <v>29000</v>
      </c>
      <c r="K57" s="13">
        <v>27300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6200</v>
      </c>
      <c r="E59" s="13">
        <v>5300</v>
      </c>
      <c r="F59" s="13">
        <v>8400</v>
      </c>
      <c r="G59" s="13">
        <v>4900</v>
      </c>
      <c r="H59" s="13">
        <v>4100</v>
      </c>
      <c r="I59" s="13">
        <v>4800</v>
      </c>
      <c r="J59" s="13">
        <v>4100</v>
      </c>
      <c r="K59" s="13">
        <v>7200</v>
      </c>
    </row>
    <row r="60" spans="3:11" x14ac:dyDescent="0.2">
      <c r="C60" s="11" t="s">
        <v>68</v>
      </c>
      <c r="D60" s="13">
        <v>37200</v>
      </c>
      <c r="E60" s="13">
        <v>51400</v>
      </c>
      <c r="F60" s="13">
        <v>44000</v>
      </c>
      <c r="G60" s="13">
        <v>37200</v>
      </c>
      <c r="H60" s="13">
        <v>27800</v>
      </c>
      <c r="I60" s="13">
        <v>37900</v>
      </c>
      <c r="J60" s="13">
        <v>33800</v>
      </c>
      <c r="K60" s="13">
        <v>35100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1500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48700</v>
      </c>
      <c r="E62" s="13">
        <v>51400</v>
      </c>
      <c r="F62" s="13">
        <v>48000</v>
      </c>
      <c r="G62" s="13">
        <v>45300</v>
      </c>
      <c r="H62" s="13">
        <v>44500</v>
      </c>
      <c r="I62" s="13">
        <v>48900</v>
      </c>
      <c r="J62" s="13">
        <v>46800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196800</v>
      </c>
      <c r="F66" s="13">
        <v>170200</v>
      </c>
      <c r="G66" s="13">
        <v>154300</v>
      </c>
      <c r="H66" s="13">
        <v>144100</v>
      </c>
      <c r="I66" s="13">
        <v>159500</v>
      </c>
      <c r="J66" s="13">
        <v>149400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229900</v>
      </c>
      <c r="E72" s="13">
        <v>222400</v>
      </c>
      <c r="F72" s="13">
        <v>215300</v>
      </c>
      <c r="G72" s="13">
        <v>200100</v>
      </c>
      <c r="H72" s="13">
        <v>186300</v>
      </c>
      <c r="I72" s="13">
        <v>183400</v>
      </c>
      <c r="J72" s="13">
        <v>180200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459000</v>
      </c>
      <c r="F76" s="13">
        <v>433600</v>
      </c>
      <c r="G76" s="13">
        <v>400000</v>
      </c>
      <c r="H76" s="13">
        <v>368700</v>
      </c>
      <c r="I76" s="13">
        <v>380100</v>
      </c>
      <c r="J76" s="13">
        <v>362400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8400</v>
      </c>
      <c r="F81" s="13">
        <v>15500</v>
      </c>
      <c r="G81" s="13">
        <v>15500</v>
      </c>
      <c r="H81" s="13">
        <v>3200</v>
      </c>
      <c r="I81" s="13">
        <v>6300</v>
      </c>
      <c r="J81" s="13">
        <v>12200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6100</v>
      </c>
      <c r="F83" s="13">
        <v>6000</v>
      </c>
      <c r="G83" s="13">
        <v>6100</v>
      </c>
      <c r="H83" s="13">
        <v>4000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23900</v>
      </c>
      <c r="F89" s="13">
        <v>29600</v>
      </c>
      <c r="G89" s="13">
        <v>30100</v>
      </c>
      <c r="H89" s="13">
        <v>6300</v>
      </c>
      <c r="I89" s="13">
        <v>24900</v>
      </c>
      <c r="J89" s="13">
        <v>26200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-2200</v>
      </c>
      <c r="G91" s="13">
        <v>-800</v>
      </c>
      <c r="H91" s="13">
        <v>-1200</v>
      </c>
      <c r="I91" s="13">
        <v>-1900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-18500</v>
      </c>
      <c r="F94" s="13">
        <v>-32000</v>
      </c>
      <c r="G94" s="13">
        <v>-1000</v>
      </c>
      <c r="H94" s="13">
        <v>2900</v>
      </c>
      <c r="I94" s="13">
        <v>-22700</v>
      </c>
      <c r="J94" s="13">
        <v>-19700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-2200</v>
      </c>
      <c r="H96" s="13">
        <v>0</v>
      </c>
      <c r="I96" s="13">
        <v>-2200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-2100</v>
      </c>
      <c r="F100" s="13">
        <v>1700</v>
      </c>
      <c r="G100" s="13">
        <v>-3300</v>
      </c>
      <c r="H100" s="13">
        <v>-600</v>
      </c>
      <c r="I100" s="13">
        <v>2600</v>
      </c>
      <c r="J100" s="13">
        <v>1400</v>
      </c>
      <c r="K100" s="13">
        <v>-6400</v>
      </c>
    </row>
    <row r="101" spans="3:11" x14ac:dyDescent="0.2">
      <c r="C101" s="11" t="s">
        <v>19</v>
      </c>
      <c r="D101" s="13">
        <v>500</v>
      </c>
      <c r="E101" s="13">
        <v>4700</v>
      </c>
      <c r="F101" s="13">
        <v>1900</v>
      </c>
      <c r="G101" s="13">
        <v>2400</v>
      </c>
      <c r="H101" s="13">
        <v>-4800</v>
      </c>
      <c r="I101" s="13">
        <v>1100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15400</v>
      </c>
      <c r="E102" s="13">
        <v>8000</v>
      </c>
      <c r="F102" s="13">
        <v>1300</v>
      </c>
      <c r="G102" s="13">
        <v>28200</v>
      </c>
      <c r="H102" s="13">
        <v>3900</v>
      </c>
      <c r="I102" s="13">
        <v>5800</v>
      </c>
      <c r="J102" s="13">
        <v>6800</v>
      </c>
      <c r="K102" s="13">
        <v>-18100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102300</v>
      </c>
      <c r="E8" s="13">
        <v>101000</v>
      </c>
      <c r="F8" s="13">
        <v>95400</v>
      </c>
      <c r="G8" s="13">
        <v>90900</v>
      </c>
      <c r="H8" s="13">
        <v>88300</v>
      </c>
      <c r="I8" s="13">
        <v>84300</v>
      </c>
      <c r="J8" s="13">
        <v>79300</v>
      </c>
      <c r="K8" s="13">
        <v>75100</v>
      </c>
    </row>
    <row r="9" spans="1:11" x14ac:dyDescent="0.2">
      <c r="C9" s="11" t="s">
        <v>22</v>
      </c>
      <c r="D9" s="13">
        <v>20800</v>
      </c>
      <c r="E9" s="13">
        <v>21100</v>
      </c>
      <c r="F9" s="13">
        <v>21900</v>
      </c>
      <c r="G9" s="13">
        <v>21000</v>
      </c>
      <c r="H9" s="13">
        <v>19900</v>
      </c>
      <c r="I9" s="13">
        <v>20300</v>
      </c>
      <c r="J9" s="13">
        <v>19600</v>
      </c>
      <c r="K9" s="13">
        <v>19000</v>
      </c>
    </row>
    <row r="10" spans="1:11" x14ac:dyDescent="0.2">
      <c r="C10" s="11" t="s">
        <v>23</v>
      </c>
      <c r="D10" s="13">
        <v>81500</v>
      </c>
      <c r="E10" s="13">
        <v>79900</v>
      </c>
      <c r="F10" s="13">
        <v>73500</v>
      </c>
      <c r="G10" s="13">
        <v>69900</v>
      </c>
      <c r="H10" s="13">
        <v>68400</v>
      </c>
      <c r="I10" s="13">
        <v>64000</v>
      </c>
      <c r="J10" s="13">
        <v>59700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29800</v>
      </c>
      <c r="F12" s="13">
        <v>30100</v>
      </c>
      <c r="G12" s="13">
        <v>26600</v>
      </c>
      <c r="H12" s="13">
        <v>26600</v>
      </c>
      <c r="I12" s="13">
        <v>24600</v>
      </c>
      <c r="J12" s="13">
        <v>22700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1400</v>
      </c>
      <c r="H15" s="13">
        <v>1400</v>
      </c>
      <c r="I15" s="13">
        <v>1400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117100</v>
      </c>
      <c r="F17" s="13">
        <v>118000</v>
      </c>
      <c r="G17" s="13">
        <v>111500</v>
      </c>
      <c r="H17" s="13">
        <v>110500</v>
      </c>
      <c r="I17" s="13">
        <v>103800</v>
      </c>
      <c r="J17" s="13">
        <v>94300</v>
      </c>
      <c r="K17" s="13">
        <v>90900</v>
      </c>
    </row>
    <row r="18" spans="3:11" x14ac:dyDescent="0.2">
      <c r="C18" s="11" t="s">
        <v>30</v>
      </c>
      <c r="D18" s="13">
        <v>-26800</v>
      </c>
      <c r="E18" s="13">
        <v>-16100</v>
      </c>
      <c r="F18" s="13">
        <v>-22600</v>
      </c>
      <c r="G18" s="13">
        <v>-20600</v>
      </c>
      <c r="H18" s="13">
        <v>-22200</v>
      </c>
      <c r="I18" s="13">
        <v>-19500</v>
      </c>
      <c r="J18" s="13">
        <v>-15000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-100</v>
      </c>
      <c r="H20" s="13">
        <v>1200</v>
      </c>
      <c r="I20" s="13">
        <v>500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-16400</v>
      </c>
      <c r="E21" s="13">
        <v>-4500</v>
      </c>
      <c r="F21" s="13">
        <v>-10600</v>
      </c>
      <c r="G21" s="13">
        <v>-8400</v>
      </c>
      <c r="H21" s="13">
        <v>-8700</v>
      </c>
      <c r="I21" s="13">
        <v>-6400</v>
      </c>
      <c r="J21" s="13">
        <v>-2400</v>
      </c>
      <c r="K21" s="13">
        <v>-4300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3100</v>
      </c>
      <c r="I22" s="13">
        <v>3300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-29400</v>
      </c>
      <c r="E23" s="13">
        <v>-18400</v>
      </c>
      <c r="F23" s="13">
        <v>-24800</v>
      </c>
      <c r="G23" s="13">
        <v>-23100</v>
      </c>
      <c r="H23" s="13">
        <v>-24100</v>
      </c>
      <c r="I23" s="13">
        <v>-22300</v>
      </c>
      <c r="J23" s="13">
        <v>-17600</v>
      </c>
      <c r="K23" s="13">
        <v>-18800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1300</v>
      </c>
      <c r="G24" s="13">
        <v>-200</v>
      </c>
      <c r="H24" s="13">
        <v>100</v>
      </c>
      <c r="I24" s="13">
        <v>-1000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-18300</v>
      </c>
      <c r="F26" s="13">
        <v>-26100</v>
      </c>
      <c r="G26" s="13">
        <v>-22900</v>
      </c>
      <c r="H26" s="13">
        <v>-24300</v>
      </c>
      <c r="I26" s="13">
        <v>-21300</v>
      </c>
      <c r="J26" s="13">
        <v>-16300</v>
      </c>
      <c r="K26" s="13">
        <v>-18500</v>
      </c>
    </row>
    <row r="27" spans="3:11" x14ac:dyDescent="0.2">
      <c r="C27" s="11" t="s">
        <v>38</v>
      </c>
      <c r="D27" s="13">
        <v>-29600</v>
      </c>
      <c r="E27" s="13">
        <v>-18300</v>
      </c>
      <c r="F27" s="13">
        <v>-26100</v>
      </c>
      <c r="G27" s="13">
        <v>-22900</v>
      </c>
      <c r="H27" s="13">
        <v>-24300</v>
      </c>
      <c r="I27" s="13">
        <v>-21300</v>
      </c>
      <c r="J27" s="13">
        <v>-16300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100</v>
      </c>
      <c r="H32" s="13">
        <v>-1200</v>
      </c>
      <c r="I32" s="13">
        <v>-500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-29600</v>
      </c>
      <c r="E33" s="13">
        <v>-18300</v>
      </c>
      <c r="F33" s="13">
        <v>-26100</v>
      </c>
      <c r="G33" s="13">
        <v>-22900</v>
      </c>
      <c r="H33" s="13">
        <v>-24300</v>
      </c>
      <c r="I33" s="13">
        <v>-21300</v>
      </c>
      <c r="J33" s="13">
        <v>-16300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-18300</v>
      </c>
      <c r="F35" s="13">
        <v>-26100</v>
      </c>
      <c r="G35" s="13">
        <v>-22900</v>
      </c>
      <c r="H35" s="13">
        <v>-24300</v>
      </c>
      <c r="I35" s="13">
        <v>-21300</v>
      </c>
      <c r="J35" s="13">
        <v>-16300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224400</v>
      </c>
      <c r="F41" s="13">
        <v>206300</v>
      </c>
      <c r="G41" s="13">
        <v>176800</v>
      </c>
      <c r="H41" s="13">
        <v>144600</v>
      </c>
      <c r="I41" s="13">
        <v>131000</v>
      </c>
      <c r="J41" s="13">
        <v>116200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24200</v>
      </c>
      <c r="F43" s="13">
        <v>20400</v>
      </c>
      <c r="G43" s="13">
        <v>18400</v>
      </c>
      <c r="H43" s="13">
        <v>19100</v>
      </c>
      <c r="I43" s="13">
        <v>17800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15900</v>
      </c>
      <c r="F45" s="13">
        <v>13300</v>
      </c>
      <c r="G45" s="13">
        <v>17800</v>
      </c>
      <c r="H45" s="13">
        <v>13700</v>
      </c>
      <c r="I45" s="13">
        <v>12500</v>
      </c>
      <c r="J45" s="13">
        <v>11100</v>
      </c>
      <c r="K45" s="13">
        <v>12400</v>
      </c>
    </row>
    <row r="46" spans="2:11" x14ac:dyDescent="0.2">
      <c r="C46" s="11" t="s">
        <v>54</v>
      </c>
      <c r="D46" s="13">
        <v>289400</v>
      </c>
      <c r="E46" s="13">
        <v>264500</v>
      </c>
      <c r="F46" s="13">
        <v>240100</v>
      </c>
      <c r="G46" s="13">
        <v>213000</v>
      </c>
      <c r="H46" s="13">
        <v>177400</v>
      </c>
      <c r="I46" s="13">
        <v>161300</v>
      </c>
      <c r="J46" s="13">
        <v>138800</v>
      </c>
      <c r="K46" s="13">
        <v>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75900</v>
      </c>
      <c r="F48" s="13">
        <v>81000</v>
      </c>
      <c r="G48" s="13">
        <v>86700</v>
      </c>
      <c r="H48" s="13">
        <v>91200</v>
      </c>
      <c r="I48" s="13">
        <v>99000</v>
      </c>
      <c r="J48" s="13">
        <v>104300</v>
      </c>
      <c r="K48" s="13">
        <v>104000</v>
      </c>
    </row>
    <row r="49" spans="3:11" x14ac:dyDescent="0.2">
      <c r="C49" s="11" t="s">
        <v>57</v>
      </c>
      <c r="D49" s="13">
        <v>513600</v>
      </c>
      <c r="E49" s="13">
        <v>519400</v>
      </c>
      <c r="F49" s="13">
        <v>519100</v>
      </c>
      <c r="G49" s="13">
        <v>521600</v>
      </c>
      <c r="H49" s="13">
        <v>523900</v>
      </c>
      <c r="I49" s="13">
        <v>529200</v>
      </c>
      <c r="J49" s="13">
        <v>531400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18000</v>
      </c>
      <c r="F52" s="13">
        <v>17200</v>
      </c>
      <c r="G52" s="13">
        <v>16000</v>
      </c>
      <c r="H52" s="13">
        <v>14600</v>
      </c>
      <c r="I52" s="13">
        <v>14800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895700</v>
      </c>
      <c r="E54" s="13">
        <v>877800</v>
      </c>
      <c r="F54" s="13">
        <v>857400</v>
      </c>
      <c r="G54" s="13">
        <v>837400</v>
      </c>
      <c r="H54" s="13">
        <v>807100</v>
      </c>
      <c r="I54" s="13">
        <v>804300</v>
      </c>
      <c r="J54" s="13">
        <v>788400</v>
      </c>
      <c r="K54" s="13">
        <v>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3300</v>
      </c>
      <c r="F57" s="13">
        <v>5800</v>
      </c>
      <c r="G57" s="13">
        <v>6600</v>
      </c>
      <c r="H57" s="13">
        <v>5900</v>
      </c>
      <c r="I57" s="13">
        <v>2700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239600</v>
      </c>
      <c r="E59" s="13">
        <v>225500</v>
      </c>
      <c r="F59" s="13">
        <v>213800</v>
      </c>
      <c r="G59" s="13">
        <v>203000</v>
      </c>
      <c r="H59" s="13">
        <v>188200</v>
      </c>
      <c r="I59" s="13">
        <v>188500</v>
      </c>
      <c r="J59" s="13">
        <v>175200</v>
      </c>
      <c r="K59" s="13">
        <v>158100</v>
      </c>
    </row>
    <row r="60" spans="3:11" x14ac:dyDescent="0.2">
      <c r="C60" s="11" t="s">
        <v>68</v>
      </c>
      <c r="D60" s="13">
        <v>248400</v>
      </c>
      <c r="E60" s="13">
        <v>230800</v>
      </c>
      <c r="F60" s="13">
        <v>221400</v>
      </c>
      <c r="G60" s="13">
        <v>211500</v>
      </c>
      <c r="H60" s="13">
        <v>196000</v>
      </c>
      <c r="I60" s="13">
        <v>193100</v>
      </c>
      <c r="J60" s="13">
        <v>181500</v>
      </c>
      <c r="K60" s="13">
        <v>163100</v>
      </c>
    </row>
    <row r="61" spans="3:11" x14ac:dyDescent="0.2">
      <c r="C61" s="11" t="s">
        <v>69</v>
      </c>
      <c r="D61" s="13">
        <v>211200</v>
      </c>
      <c r="E61" s="13">
        <v>211700</v>
      </c>
      <c r="F61" s="13">
        <v>212200</v>
      </c>
      <c r="G61" s="13">
        <v>212700</v>
      </c>
      <c r="H61" s="13">
        <v>213100</v>
      </c>
      <c r="I61" s="13">
        <v>213600</v>
      </c>
      <c r="J61" s="13">
        <v>214100</v>
      </c>
      <c r="K61" s="13">
        <v>214600</v>
      </c>
    </row>
    <row r="62" spans="3:11" x14ac:dyDescent="0.2">
      <c r="C62" s="11" t="s">
        <v>70</v>
      </c>
      <c r="D62" s="13">
        <v>88600</v>
      </c>
      <c r="E62" s="13">
        <v>89000</v>
      </c>
      <c r="F62" s="13">
        <v>92000</v>
      </c>
      <c r="G62" s="13">
        <v>92100</v>
      </c>
      <c r="H62" s="13">
        <v>90500</v>
      </c>
      <c r="I62" s="13">
        <v>95600</v>
      </c>
      <c r="J62" s="13">
        <v>96500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548200</v>
      </c>
      <c r="E66" s="13">
        <v>531500</v>
      </c>
      <c r="F66" s="13">
        <v>525600</v>
      </c>
      <c r="G66" s="13">
        <v>516300</v>
      </c>
      <c r="H66" s="13">
        <v>499700</v>
      </c>
      <c r="I66" s="13">
        <v>502300</v>
      </c>
      <c r="J66" s="13">
        <v>492100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-523900</v>
      </c>
      <c r="E72" s="13">
        <v>-494300</v>
      </c>
      <c r="F72" s="13">
        <v>-476000</v>
      </c>
      <c r="G72" s="13">
        <v>-449900</v>
      </c>
      <c r="H72" s="13">
        <v>-427000</v>
      </c>
      <c r="I72" s="13">
        <v>-402700</v>
      </c>
      <c r="J72" s="13">
        <v>-382100</v>
      </c>
      <c r="K72" s="13">
        <v>-365800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347500</v>
      </c>
      <c r="E76" s="13">
        <v>346400</v>
      </c>
      <c r="F76" s="13">
        <v>331800</v>
      </c>
      <c r="G76" s="13">
        <v>321100</v>
      </c>
      <c r="H76" s="13">
        <v>307400</v>
      </c>
      <c r="I76" s="13">
        <v>302000</v>
      </c>
      <c r="J76" s="13">
        <v>296400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-29600</v>
      </c>
      <c r="E81" s="13">
        <v>-18300</v>
      </c>
      <c r="F81" s="13">
        <v>-26100</v>
      </c>
      <c r="G81" s="13">
        <v>-22900</v>
      </c>
      <c r="H81" s="13">
        <v>-24300</v>
      </c>
      <c r="I81" s="13">
        <v>-21300</v>
      </c>
      <c r="J81" s="13">
        <v>-16300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11500</v>
      </c>
      <c r="F83" s="13">
        <v>11800</v>
      </c>
      <c r="G83" s="13">
        <v>12200</v>
      </c>
      <c r="H83" s="13">
        <v>12300</v>
      </c>
      <c r="I83" s="13">
        <v>12600</v>
      </c>
      <c r="J83" s="13">
        <v>11700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11600</v>
      </c>
      <c r="F89" s="13">
        <v>17900</v>
      </c>
      <c r="G89" s="13">
        <v>21900</v>
      </c>
      <c r="H89" s="13">
        <v>4200</v>
      </c>
      <c r="I89" s="13">
        <v>9400</v>
      </c>
      <c r="J89" s="13">
        <v>23500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-400</v>
      </c>
      <c r="I91" s="13">
        <v>-400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-2200</v>
      </c>
      <c r="F94" s="13">
        <v>-1600</v>
      </c>
      <c r="G94" s="13">
        <v>-2800</v>
      </c>
      <c r="H94" s="13">
        <v>-2400</v>
      </c>
      <c r="I94" s="13">
        <v>-2900</v>
      </c>
      <c r="J94" s="13">
        <v>-65200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7900</v>
      </c>
      <c r="F100" s="13">
        <v>12500</v>
      </c>
      <c r="G100" s="13">
        <v>13000</v>
      </c>
      <c r="H100" s="13">
        <v>13300</v>
      </c>
      <c r="I100" s="13">
        <v>8000</v>
      </c>
      <c r="J100" s="13">
        <v>3700</v>
      </c>
      <c r="K100" s="13">
        <v>32100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200</v>
      </c>
      <c r="H101" s="13">
        <v>-1300</v>
      </c>
      <c r="I101" s="13">
        <v>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17900</v>
      </c>
      <c r="F102" s="13">
        <v>28900</v>
      </c>
      <c r="G102" s="13">
        <v>32200</v>
      </c>
      <c r="H102" s="13">
        <v>13900</v>
      </c>
      <c r="I102" s="13">
        <v>14900</v>
      </c>
      <c r="J102" s="13">
        <v>-38400</v>
      </c>
      <c r="K102" s="13">
        <v>-11300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10200</v>
      </c>
      <c r="F12" s="13">
        <v>5600</v>
      </c>
      <c r="G12" s="13">
        <v>6100</v>
      </c>
      <c r="H12" s="13">
        <v>13200</v>
      </c>
      <c r="I12" s="13">
        <v>8700</v>
      </c>
      <c r="J12" s="13">
        <v>9600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19400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13000</v>
      </c>
      <c r="F17" s="13">
        <v>11000</v>
      </c>
      <c r="G17" s="13">
        <v>9300</v>
      </c>
      <c r="H17" s="13">
        <v>16200</v>
      </c>
      <c r="I17" s="13">
        <v>31500</v>
      </c>
      <c r="J17" s="13">
        <v>12400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-13700</v>
      </c>
      <c r="F23" s="13">
        <v>-11100</v>
      </c>
      <c r="G23" s="13">
        <v>-9400</v>
      </c>
      <c r="H23" s="13">
        <v>-15400</v>
      </c>
      <c r="I23" s="13">
        <v>-31700</v>
      </c>
      <c r="J23" s="13">
        <v>-12400</v>
      </c>
      <c r="K23" s="13">
        <v>-21900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-13700</v>
      </c>
      <c r="F26" s="13">
        <v>-11100</v>
      </c>
      <c r="G26" s="13">
        <v>-9400</v>
      </c>
      <c r="H26" s="13">
        <v>-15400</v>
      </c>
      <c r="I26" s="13">
        <v>-31700</v>
      </c>
      <c r="J26" s="13">
        <v>-12400</v>
      </c>
      <c r="K26" s="13">
        <v>-21900</v>
      </c>
    </row>
    <row r="27" spans="3:11" x14ac:dyDescent="0.2">
      <c r="C27" s="11" t="s">
        <v>38</v>
      </c>
      <c r="D27" s="13">
        <v>-10200</v>
      </c>
      <c r="E27" s="13">
        <v>-13700</v>
      </c>
      <c r="F27" s="13">
        <v>-11100</v>
      </c>
      <c r="G27" s="13">
        <v>-9400</v>
      </c>
      <c r="H27" s="13">
        <v>-15400</v>
      </c>
      <c r="I27" s="13">
        <v>-31700</v>
      </c>
      <c r="J27" s="13">
        <v>-12400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-13700</v>
      </c>
      <c r="F33" s="13">
        <v>-11100</v>
      </c>
      <c r="G33" s="13">
        <v>-9400</v>
      </c>
      <c r="H33" s="13">
        <v>-15400</v>
      </c>
      <c r="I33" s="13">
        <v>-31700</v>
      </c>
      <c r="J33" s="13">
        <v>-12400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-13700</v>
      </c>
      <c r="F35" s="13">
        <v>-11100</v>
      </c>
      <c r="G35" s="13">
        <v>-9400</v>
      </c>
      <c r="H35" s="13">
        <v>-15400</v>
      </c>
      <c r="I35" s="13">
        <v>-31700</v>
      </c>
      <c r="J35" s="13">
        <v>-12400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22900</v>
      </c>
      <c r="F41" s="13">
        <v>35200</v>
      </c>
      <c r="G41" s="13">
        <v>47100</v>
      </c>
      <c r="H41" s="13">
        <v>34500</v>
      </c>
      <c r="I41" s="13">
        <v>49800</v>
      </c>
      <c r="J41" s="13">
        <v>17800</v>
      </c>
      <c r="K41" s="13">
        <v>16800</v>
      </c>
    </row>
    <row r="42" spans="2:11" x14ac:dyDescent="0.2">
      <c r="C42" s="11" t="s">
        <v>50</v>
      </c>
      <c r="D42" s="13">
        <v>136700</v>
      </c>
      <c r="E42" s="13">
        <v>59300</v>
      </c>
      <c r="F42" s="13">
        <v>59100</v>
      </c>
      <c r="G42" s="13">
        <v>52500</v>
      </c>
      <c r="H42" s="13">
        <v>70500</v>
      </c>
      <c r="I42" s="13">
        <v>72000</v>
      </c>
      <c r="J42" s="13">
        <v>88500</v>
      </c>
      <c r="K42" s="13">
        <v>94900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500</v>
      </c>
      <c r="G43" s="13">
        <v>1700</v>
      </c>
      <c r="H43" s="13">
        <v>1600</v>
      </c>
      <c r="I43" s="13">
        <v>1600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1500</v>
      </c>
      <c r="G45" s="13">
        <v>1200</v>
      </c>
      <c r="H45" s="13">
        <v>900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194800</v>
      </c>
      <c r="E46" s="13">
        <v>85100</v>
      </c>
      <c r="F46" s="13">
        <v>96300</v>
      </c>
      <c r="G46" s="13">
        <v>102600</v>
      </c>
      <c r="H46" s="13">
        <v>107400</v>
      </c>
      <c r="I46" s="13">
        <v>124100</v>
      </c>
      <c r="J46" s="13">
        <v>108300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800</v>
      </c>
      <c r="H48" s="13">
        <v>800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11700</v>
      </c>
      <c r="E49" s="13">
        <v>12200</v>
      </c>
      <c r="F49" s="13">
        <v>11600</v>
      </c>
      <c r="G49" s="13">
        <v>11200</v>
      </c>
      <c r="H49" s="13">
        <v>10900</v>
      </c>
      <c r="I49" s="13">
        <v>11100</v>
      </c>
      <c r="J49" s="13">
        <v>30200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</v>
      </c>
      <c r="F52" s="13">
        <v>900</v>
      </c>
      <c r="G52" s="13">
        <v>700</v>
      </c>
      <c r="H52" s="13">
        <v>800</v>
      </c>
      <c r="I52" s="13" t="s">
        <v>92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97700</v>
      </c>
      <c r="F54" s="13">
        <v>109300</v>
      </c>
      <c r="G54" s="13">
        <v>115100</v>
      </c>
      <c r="H54" s="13">
        <v>120000</v>
      </c>
      <c r="I54" s="13">
        <v>136200</v>
      </c>
      <c r="J54" s="13">
        <v>140600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1700</v>
      </c>
      <c r="G57" s="13">
        <v>2000</v>
      </c>
      <c r="H57" s="13">
        <v>1200</v>
      </c>
      <c r="I57" s="13">
        <v>3400</v>
      </c>
      <c r="J57" s="13">
        <v>2900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5600</v>
      </c>
      <c r="F59" s="13">
        <v>5900</v>
      </c>
      <c r="G59" s="13">
        <v>4400</v>
      </c>
      <c r="H59" s="13">
        <v>6500</v>
      </c>
      <c r="I59" s="13">
        <v>5500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7200</v>
      </c>
      <c r="E60" s="13">
        <v>8200</v>
      </c>
      <c r="F60" s="13">
        <v>7600</v>
      </c>
      <c r="G60" s="13">
        <v>6500</v>
      </c>
      <c r="H60" s="13">
        <v>7700</v>
      </c>
      <c r="I60" s="13">
        <v>10900</v>
      </c>
      <c r="J60" s="13">
        <v>8300</v>
      </c>
      <c r="K60" s="13">
        <v>9100</v>
      </c>
    </row>
    <row r="61" spans="3:11" x14ac:dyDescent="0.2">
      <c r="C61" s="11" t="s">
        <v>69</v>
      </c>
      <c r="D61" s="13">
        <v>25200</v>
      </c>
      <c r="E61" s="13">
        <v>25100</v>
      </c>
      <c r="F61" s="13">
        <v>25000</v>
      </c>
      <c r="G61" s="13">
        <v>24900</v>
      </c>
      <c r="H61" s="13">
        <v>24700</v>
      </c>
      <c r="I61" s="13">
        <v>23100</v>
      </c>
      <c r="J61" s="13">
        <v>25000</v>
      </c>
      <c r="K61" s="13">
        <v>24800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200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33400</v>
      </c>
      <c r="F66" s="13">
        <v>32700</v>
      </c>
      <c r="G66" s="13">
        <v>31300</v>
      </c>
      <c r="H66" s="13">
        <v>32700</v>
      </c>
      <c r="I66" s="13">
        <v>34500</v>
      </c>
      <c r="J66" s="13">
        <v>33800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-257500</v>
      </c>
      <c r="F72" s="13">
        <v>-243800</v>
      </c>
      <c r="G72" s="13">
        <v>-232700</v>
      </c>
      <c r="H72" s="13">
        <v>-223300</v>
      </c>
      <c r="I72" s="13">
        <v>-207900</v>
      </c>
      <c r="J72" s="13">
        <v>-176200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64400</v>
      </c>
      <c r="F76" s="13">
        <v>76600</v>
      </c>
      <c r="G76" s="13">
        <v>83800</v>
      </c>
      <c r="H76" s="13">
        <v>87300</v>
      </c>
      <c r="I76" s="13">
        <v>101700</v>
      </c>
      <c r="J76" s="13">
        <v>106800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-10200</v>
      </c>
      <c r="E81" s="13">
        <v>-13700</v>
      </c>
      <c r="F81" s="13">
        <v>-11100</v>
      </c>
      <c r="G81" s="13">
        <v>-9400</v>
      </c>
      <c r="H81" s="13">
        <v>-15400</v>
      </c>
      <c r="I81" s="13">
        <v>-31700</v>
      </c>
      <c r="J81" s="13">
        <v>-12400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-300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-12300</v>
      </c>
      <c r="F89" s="13">
        <v>-6700</v>
      </c>
      <c r="G89" s="13">
        <v>-7800</v>
      </c>
      <c r="H89" s="13">
        <v>-13100</v>
      </c>
      <c r="I89" s="13">
        <v>-9900</v>
      </c>
      <c r="J89" s="13">
        <v>-11400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-400</v>
      </c>
      <c r="F94" s="13">
        <v>-6900</v>
      </c>
      <c r="G94" s="13">
        <v>18100</v>
      </c>
      <c r="H94" s="13">
        <v>-1800</v>
      </c>
      <c r="I94" s="13">
        <v>16800</v>
      </c>
      <c r="J94" s="13">
        <v>6600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0</v>
      </c>
      <c r="F100" s="13">
        <v>1800</v>
      </c>
      <c r="G100" s="13">
        <v>2300</v>
      </c>
      <c r="H100" s="13">
        <v>-500</v>
      </c>
      <c r="I100" s="13">
        <v>25200</v>
      </c>
      <c r="J100" s="13">
        <v>5700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33100</v>
      </c>
      <c r="E102" s="13">
        <v>-12300</v>
      </c>
      <c r="F102" s="13">
        <v>-11900</v>
      </c>
      <c r="G102" s="13">
        <v>12600</v>
      </c>
      <c r="H102" s="13">
        <v>-15300</v>
      </c>
      <c r="I102" s="13">
        <v>32000</v>
      </c>
      <c r="J102" s="13">
        <v>1000</v>
      </c>
      <c r="K102" s="13">
        <v>-8800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10600</v>
      </c>
      <c r="F8" s="13">
        <v>10300</v>
      </c>
      <c r="G8" s="13">
        <v>13500</v>
      </c>
      <c r="H8" s="13">
        <v>15400</v>
      </c>
      <c r="I8" s="13">
        <v>16800</v>
      </c>
      <c r="J8" s="13">
        <v>12400</v>
      </c>
      <c r="K8" s="13">
        <v>14100</v>
      </c>
    </row>
    <row r="9" spans="1:11" x14ac:dyDescent="0.2">
      <c r="C9" s="11" t="s">
        <v>22</v>
      </c>
      <c r="D9" s="13">
        <v>8100</v>
      </c>
      <c r="E9" s="13">
        <v>9900</v>
      </c>
      <c r="F9" s="13">
        <v>10500</v>
      </c>
      <c r="G9" s="13">
        <v>10500</v>
      </c>
      <c r="H9" s="13">
        <v>10700</v>
      </c>
      <c r="I9" s="13">
        <v>13600</v>
      </c>
      <c r="J9" s="13">
        <v>8800</v>
      </c>
      <c r="K9" s="13">
        <v>10800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-200</v>
      </c>
      <c r="G10" s="13">
        <v>3000</v>
      </c>
      <c r="H10" s="13">
        <v>4700</v>
      </c>
      <c r="I10" s="13">
        <v>3200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11900</v>
      </c>
      <c r="F17" s="13">
        <v>12600</v>
      </c>
      <c r="G17" s="13">
        <v>12300</v>
      </c>
      <c r="H17" s="13">
        <v>13000</v>
      </c>
      <c r="I17" s="13">
        <v>16100</v>
      </c>
      <c r="J17" s="13">
        <v>11000</v>
      </c>
      <c r="K17" s="13">
        <v>13200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-2300</v>
      </c>
      <c r="G18" s="13">
        <v>1200</v>
      </c>
      <c r="H18" s="13">
        <v>2400</v>
      </c>
      <c r="I18" s="13">
        <v>700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-900</v>
      </c>
      <c r="F21" s="13">
        <v>-1900</v>
      </c>
      <c r="G21" s="13">
        <v>1600</v>
      </c>
      <c r="H21" s="13">
        <v>2800</v>
      </c>
      <c r="I21" s="13">
        <v>1100</v>
      </c>
      <c r="J21" s="13">
        <v>1700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-1300</v>
      </c>
      <c r="F23" s="13">
        <v>-2300</v>
      </c>
      <c r="G23" s="13">
        <v>1200</v>
      </c>
      <c r="H23" s="13">
        <v>2400</v>
      </c>
      <c r="I23" s="13">
        <v>800</v>
      </c>
      <c r="J23" s="13">
        <v>1400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-500</v>
      </c>
      <c r="G24" s="13">
        <v>300</v>
      </c>
      <c r="H24" s="13">
        <v>500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-1800</v>
      </c>
      <c r="G26" s="13">
        <v>1000</v>
      </c>
      <c r="H26" s="13">
        <v>1900</v>
      </c>
      <c r="I26" s="13">
        <v>500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-1800</v>
      </c>
      <c r="G27" s="13">
        <v>1000</v>
      </c>
      <c r="H27" s="13">
        <v>1900</v>
      </c>
      <c r="I27" s="13">
        <v>500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-1800</v>
      </c>
      <c r="G33" s="13">
        <v>1000</v>
      </c>
      <c r="H33" s="13">
        <v>1900</v>
      </c>
      <c r="I33" s="13">
        <v>500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-1800</v>
      </c>
      <c r="G35" s="13">
        <v>1000</v>
      </c>
      <c r="H35" s="13">
        <v>1900</v>
      </c>
      <c r="I35" s="13">
        <v>500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5900</v>
      </c>
      <c r="F41" s="13">
        <v>7500</v>
      </c>
      <c r="G41" s="13">
        <v>7100</v>
      </c>
      <c r="H41" s="13">
        <v>1700</v>
      </c>
      <c r="I41" s="13">
        <v>2000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7600</v>
      </c>
      <c r="F43" s="13">
        <v>6800</v>
      </c>
      <c r="G43" s="13">
        <v>10300</v>
      </c>
      <c r="H43" s="13">
        <v>13000</v>
      </c>
      <c r="I43" s="13">
        <v>13200</v>
      </c>
      <c r="J43" s="13">
        <v>10900</v>
      </c>
      <c r="K43" s="13">
        <v>11000</v>
      </c>
    </row>
    <row r="44" spans="2:11" x14ac:dyDescent="0.2">
      <c r="C44" s="11" t="s">
        <v>52</v>
      </c>
      <c r="D44" s="13">
        <v>22300</v>
      </c>
      <c r="E44" s="13">
        <v>23400</v>
      </c>
      <c r="F44" s="13">
        <v>25200</v>
      </c>
      <c r="G44" s="13">
        <v>25100</v>
      </c>
      <c r="H44" s="13">
        <v>23500</v>
      </c>
      <c r="I44" s="13">
        <v>20200</v>
      </c>
      <c r="J44" s="13">
        <v>19900</v>
      </c>
      <c r="K44" s="13">
        <v>16900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1400</v>
      </c>
      <c r="G45" s="13">
        <v>600</v>
      </c>
      <c r="H45" s="13">
        <v>700</v>
      </c>
      <c r="I45" s="13">
        <v>900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39500</v>
      </c>
      <c r="E46" s="13">
        <v>37800</v>
      </c>
      <c r="F46" s="13">
        <v>40800</v>
      </c>
      <c r="G46" s="13">
        <v>43100</v>
      </c>
      <c r="H46" s="13">
        <v>38900</v>
      </c>
      <c r="I46" s="13">
        <v>36300</v>
      </c>
      <c r="J46" s="13">
        <v>32400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12400</v>
      </c>
      <c r="G48" s="13">
        <v>12600</v>
      </c>
      <c r="H48" s="13">
        <v>12800</v>
      </c>
      <c r="I48" s="13">
        <v>12700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50300</v>
      </c>
      <c r="F54" s="13">
        <v>53600</v>
      </c>
      <c r="G54" s="13">
        <v>56200</v>
      </c>
      <c r="H54" s="13">
        <v>52100</v>
      </c>
      <c r="I54" s="13">
        <v>49500</v>
      </c>
      <c r="J54" s="13">
        <v>45700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3200</v>
      </c>
      <c r="G57" s="13">
        <v>3700</v>
      </c>
      <c r="H57" s="13">
        <v>4500</v>
      </c>
      <c r="I57" s="13">
        <v>4500</v>
      </c>
      <c r="J57" s="13">
        <v>3300</v>
      </c>
      <c r="K57" s="13">
        <v>3700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3100</v>
      </c>
      <c r="G59" s="13">
        <v>3300</v>
      </c>
      <c r="H59" s="13">
        <v>3400</v>
      </c>
      <c r="I59" s="13">
        <v>3300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6800</v>
      </c>
      <c r="F60" s="13">
        <v>7200</v>
      </c>
      <c r="G60" s="13">
        <v>7900</v>
      </c>
      <c r="H60" s="13">
        <v>8800</v>
      </c>
      <c r="I60" s="13">
        <v>8600</v>
      </c>
      <c r="J60" s="13">
        <v>7400</v>
      </c>
      <c r="K60" s="13">
        <v>7700</v>
      </c>
    </row>
    <row r="61" spans="3:11" x14ac:dyDescent="0.2">
      <c r="C61" s="11" t="s">
        <v>69</v>
      </c>
      <c r="D61" s="13">
        <v>7500</v>
      </c>
      <c r="E61" s="13">
        <v>7300</v>
      </c>
      <c r="F61" s="13">
        <v>9300</v>
      </c>
      <c r="G61" s="13">
        <v>9500</v>
      </c>
      <c r="H61" s="13">
        <v>5700</v>
      </c>
      <c r="I61" s="13">
        <v>5200</v>
      </c>
      <c r="J61" s="13">
        <v>3300</v>
      </c>
      <c r="K61" s="13">
        <v>2500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2300</v>
      </c>
      <c r="H62" s="13">
        <v>2200</v>
      </c>
      <c r="I62" s="13">
        <v>2100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16600</v>
      </c>
      <c r="F66" s="13">
        <v>18900</v>
      </c>
      <c r="G66" s="13">
        <v>19700</v>
      </c>
      <c r="H66" s="13">
        <v>16700</v>
      </c>
      <c r="I66" s="13">
        <v>15900</v>
      </c>
      <c r="J66" s="13">
        <v>12600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21800</v>
      </c>
      <c r="F72" s="13">
        <v>21600</v>
      </c>
      <c r="G72" s="13">
        <v>23300</v>
      </c>
      <c r="H72" s="13">
        <v>22400</v>
      </c>
      <c r="I72" s="13">
        <v>20500</v>
      </c>
      <c r="J72" s="13">
        <v>20300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33700</v>
      </c>
      <c r="F76" s="13">
        <v>34800</v>
      </c>
      <c r="G76" s="13">
        <v>36500</v>
      </c>
      <c r="H76" s="13">
        <v>35400</v>
      </c>
      <c r="I76" s="13">
        <v>33500</v>
      </c>
      <c r="J76" s="13">
        <v>33100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-1800</v>
      </c>
      <c r="G81" s="13">
        <v>1000</v>
      </c>
      <c r="H81" s="13">
        <v>1900</v>
      </c>
      <c r="I81" s="13">
        <v>500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-1300</v>
      </c>
      <c r="F89" s="13">
        <v>700</v>
      </c>
      <c r="G89" s="13">
        <v>1800</v>
      </c>
      <c r="H89" s="13">
        <v>-300</v>
      </c>
      <c r="I89" s="13">
        <v>-400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-400</v>
      </c>
      <c r="I94" s="13">
        <v>-600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3800</v>
      </c>
      <c r="H100" s="13">
        <v>400</v>
      </c>
      <c r="I100" s="13">
        <v>1800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-1500</v>
      </c>
      <c r="F102" s="13">
        <v>300</v>
      </c>
      <c r="G102" s="13">
        <v>5400</v>
      </c>
      <c r="H102" s="13">
        <v>-300</v>
      </c>
      <c r="I102" s="13">
        <v>900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31900</v>
      </c>
      <c r="E8" s="13">
        <v>22700</v>
      </c>
      <c r="F8" s="13">
        <v>19600</v>
      </c>
      <c r="G8" s="13">
        <v>10300</v>
      </c>
      <c r="H8" s="13">
        <v>15200</v>
      </c>
      <c r="I8" s="13">
        <v>14300</v>
      </c>
      <c r="J8" s="13">
        <v>11300</v>
      </c>
      <c r="K8" s="13">
        <v>10000</v>
      </c>
    </row>
    <row r="9" spans="1:11" x14ac:dyDescent="0.2">
      <c r="C9" s="11" t="s">
        <v>22</v>
      </c>
      <c r="D9" s="13">
        <v>7900</v>
      </c>
      <c r="E9" s="13">
        <v>6500</v>
      </c>
      <c r="F9" s="13">
        <v>5300</v>
      </c>
      <c r="G9" s="13">
        <v>3600</v>
      </c>
      <c r="H9" s="13">
        <v>5700</v>
      </c>
      <c r="I9" s="13">
        <v>5600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24000</v>
      </c>
      <c r="E10" s="13">
        <v>16200</v>
      </c>
      <c r="F10" s="13">
        <v>14300</v>
      </c>
      <c r="G10" s="13">
        <v>6700</v>
      </c>
      <c r="H10" s="13">
        <v>9500</v>
      </c>
      <c r="I10" s="13">
        <v>8700</v>
      </c>
      <c r="J10" s="13">
        <v>6900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9000</v>
      </c>
      <c r="F12" s="13">
        <v>7900</v>
      </c>
      <c r="G12" s="13">
        <v>8100</v>
      </c>
      <c r="H12" s="13">
        <v>11900</v>
      </c>
      <c r="I12" s="13">
        <v>10100</v>
      </c>
      <c r="J12" s="13">
        <v>8400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38600</v>
      </c>
      <c r="F17" s="13">
        <v>32400</v>
      </c>
      <c r="G17" s="13">
        <v>28300</v>
      </c>
      <c r="H17" s="13">
        <v>34200</v>
      </c>
      <c r="I17" s="13">
        <v>29700</v>
      </c>
      <c r="J17" s="13">
        <v>24400</v>
      </c>
      <c r="K17" s="13">
        <v>21300</v>
      </c>
    </row>
    <row r="18" spans="3:11" x14ac:dyDescent="0.2">
      <c r="C18" s="11" t="s">
        <v>30</v>
      </c>
      <c r="D18" s="13">
        <v>-17500</v>
      </c>
      <c r="E18" s="13">
        <v>-15900</v>
      </c>
      <c r="F18" s="13">
        <v>-12800</v>
      </c>
      <c r="G18" s="13">
        <v>-18000</v>
      </c>
      <c r="H18" s="13">
        <v>-19000</v>
      </c>
      <c r="I18" s="13">
        <v>-15400</v>
      </c>
      <c r="J18" s="13">
        <v>-13100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300</v>
      </c>
      <c r="F20" s="13">
        <v>200</v>
      </c>
      <c r="G20" s="13">
        <v>200</v>
      </c>
      <c r="H20" s="13">
        <v>500</v>
      </c>
      <c r="I20" s="13">
        <v>800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-22500</v>
      </c>
      <c r="E21" s="13">
        <v>-15100</v>
      </c>
      <c r="F21" s="13">
        <v>-12100</v>
      </c>
      <c r="G21" s="13">
        <v>-17300</v>
      </c>
      <c r="H21" s="13">
        <v>-18000</v>
      </c>
      <c r="I21" s="13">
        <v>-14100</v>
      </c>
      <c r="J21" s="13">
        <v>-12300</v>
      </c>
      <c r="K21" s="13">
        <v>-10100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-23600</v>
      </c>
      <c r="E23" s="13">
        <v>-15900</v>
      </c>
      <c r="F23" s="13">
        <v>-12900</v>
      </c>
      <c r="G23" s="13">
        <v>-18100</v>
      </c>
      <c r="H23" s="13">
        <v>-18800</v>
      </c>
      <c r="I23" s="13">
        <v>-14700</v>
      </c>
      <c r="J23" s="13">
        <v>-12900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-15900</v>
      </c>
      <c r="F26" s="13">
        <v>-12900</v>
      </c>
      <c r="G26" s="13">
        <v>-18100</v>
      </c>
      <c r="H26" s="13">
        <v>-18800</v>
      </c>
      <c r="I26" s="13">
        <v>-14700</v>
      </c>
      <c r="J26" s="13">
        <v>-13000</v>
      </c>
      <c r="K26" s="13">
        <v>-10600</v>
      </c>
    </row>
    <row r="27" spans="3:11" x14ac:dyDescent="0.2">
      <c r="C27" s="11" t="s">
        <v>38</v>
      </c>
      <c r="D27" s="13">
        <v>-23600</v>
      </c>
      <c r="E27" s="13">
        <v>-15900</v>
      </c>
      <c r="F27" s="13">
        <v>-12900</v>
      </c>
      <c r="G27" s="13">
        <v>-18100</v>
      </c>
      <c r="H27" s="13">
        <v>-18800</v>
      </c>
      <c r="I27" s="13">
        <v>-14700</v>
      </c>
      <c r="J27" s="13">
        <v>-13000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-300</v>
      </c>
      <c r="F32" s="13">
        <v>-200</v>
      </c>
      <c r="G32" s="13">
        <v>-200</v>
      </c>
      <c r="H32" s="13">
        <v>-500</v>
      </c>
      <c r="I32" s="13">
        <v>-800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-23600</v>
      </c>
      <c r="E33" s="13">
        <v>-15900</v>
      </c>
      <c r="F33" s="13">
        <v>-12900</v>
      </c>
      <c r="G33" s="13">
        <v>-18100</v>
      </c>
      <c r="H33" s="13">
        <v>-18800</v>
      </c>
      <c r="I33" s="13">
        <v>-14700</v>
      </c>
      <c r="J33" s="13">
        <v>-13000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-15900</v>
      </c>
      <c r="F35" s="13">
        <v>-12900</v>
      </c>
      <c r="G35" s="13">
        <v>-18100</v>
      </c>
      <c r="H35" s="13">
        <v>-18800</v>
      </c>
      <c r="I35" s="13">
        <v>-14700</v>
      </c>
      <c r="J35" s="13">
        <v>-13000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50400</v>
      </c>
      <c r="F41" s="13">
        <v>215300</v>
      </c>
      <c r="G41" s="13">
        <v>218300</v>
      </c>
      <c r="H41" s="13">
        <v>123100</v>
      </c>
      <c r="I41" s="13">
        <v>139000</v>
      </c>
      <c r="J41" s="13">
        <v>39500</v>
      </c>
      <c r="K41" s="13">
        <v>41900</v>
      </c>
    </row>
    <row r="42" spans="2:11" x14ac:dyDescent="0.2">
      <c r="C42" s="11" t="s">
        <v>50</v>
      </c>
      <c r="D42" s="13">
        <v>120400</v>
      </c>
      <c r="E42" s="13">
        <v>151900</v>
      </c>
      <c r="F42" s="13" t="s">
        <v>92</v>
      </c>
      <c r="G42" s="13">
        <v>13100</v>
      </c>
      <c r="H42" s="13">
        <v>47300</v>
      </c>
      <c r="I42" s="13">
        <v>56300</v>
      </c>
      <c r="J42" s="13">
        <v>74600</v>
      </c>
      <c r="K42" s="13">
        <v>83200</v>
      </c>
    </row>
    <row r="43" spans="2:11" x14ac:dyDescent="0.2">
      <c r="C43" s="11" t="s">
        <v>51</v>
      </c>
      <c r="D43" s="13">
        <v>19600</v>
      </c>
      <c r="E43" s="13">
        <v>11700</v>
      </c>
      <c r="F43" s="13">
        <v>10700</v>
      </c>
      <c r="G43" s="13">
        <v>6400</v>
      </c>
      <c r="H43" s="13">
        <v>7800</v>
      </c>
      <c r="I43" s="13">
        <v>7400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33500</v>
      </c>
      <c r="E44" s="13">
        <v>29900</v>
      </c>
      <c r="F44" s="13">
        <v>28900</v>
      </c>
      <c r="G44" s="13">
        <v>23400</v>
      </c>
      <c r="H44" s="13">
        <v>15900</v>
      </c>
      <c r="I44" s="13">
        <v>12100</v>
      </c>
      <c r="J44" s="13">
        <v>9200</v>
      </c>
      <c r="K44" s="13">
        <v>8300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3000</v>
      </c>
      <c r="G45" s="13">
        <v>3100</v>
      </c>
      <c r="H45" s="13">
        <v>3500</v>
      </c>
      <c r="I45" s="13">
        <v>1900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233100</v>
      </c>
      <c r="E46" s="13">
        <v>246300</v>
      </c>
      <c r="F46" s="13">
        <v>257900</v>
      </c>
      <c r="G46" s="13">
        <v>264300</v>
      </c>
      <c r="H46" s="13">
        <v>197600</v>
      </c>
      <c r="I46" s="13">
        <v>216700</v>
      </c>
      <c r="J46" s="13">
        <v>131100</v>
      </c>
      <c r="K46" s="13">
        <v>140600</v>
      </c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23900</v>
      </c>
      <c r="F48" s="13">
        <v>21100</v>
      </c>
      <c r="G48" s="13">
        <v>21400</v>
      </c>
      <c r="H48" s="13">
        <v>21600</v>
      </c>
      <c r="I48" s="13">
        <v>13700</v>
      </c>
      <c r="J48" s="13">
        <v>6300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1600</v>
      </c>
      <c r="I52" s="13">
        <v>1500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272000</v>
      </c>
      <c r="F54" s="13">
        <v>280700</v>
      </c>
      <c r="G54" s="13">
        <v>287400</v>
      </c>
      <c r="H54" s="13">
        <v>220700</v>
      </c>
      <c r="I54" s="13">
        <v>231900</v>
      </c>
      <c r="J54" s="13">
        <v>137900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>
        <v>2000</v>
      </c>
      <c r="G57" s="13">
        <v>2600</v>
      </c>
      <c r="H57" s="13">
        <v>2200</v>
      </c>
      <c r="I57" s="13">
        <v>2800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5000</v>
      </c>
      <c r="E58" s="13">
        <v>3300</v>
      </c>
      <c r="F58" s="13">
        <v>1700</v>
      </c>
      <c r="G58" s="13">
        <v>0</v>
      </c>
      <c r="H58" s="13">
        <v>0</v>
      </c>
      <c r="I58" s="13">
        <v>6700</v>
      </c>
      <c r="J58" s="13">
        <v>6700</v>
      </c>
      <c r="K58" s="13">
        <v>5000</v>
      </c>
    </row>
    <row r="59" spans="3:11" x14ac:dyDescent="0.2">
      <c r="C59" s="11" t="s">
        <v>67</v>
      </c>
      <c r="D59" s="13">
        <v>24800</v>
      </c>
      <c r="E59" s="13">
        <v>20800</v>
      </c>
      <c r="F59" s="13">
        <v>17500</v>
      </c>
      <c r="G59" s="13">
        <v>15200</v>
      </c>
      <c r="H59" s="13">
        <v>16600</v>
      </c>
      <c r="I59" s="13">
        <v>14600</v>
      </c>
      <c r="J59" s="13">
        <v>10200</v>
      </c>
      <c r="K59" s="13">
        <v>8200</v>
      </c>
    </row>
    <row r="60" spans="3:11" x14ac:dyDescent="0.2">
      <c r="C60" s="11" t="s">
        <v>68</v>
      </c>
      <c r="D60" s="13">
        <v>33500</v>
      </c>
      <c r="E60" s="13">
        <v>25600</v>
      </c>
      <c r="F60" s="13">
        <v>21100</v>
      </c>
      <c r="G60" s="13">
        <v>17700</v>
      </c>
      <c r="H60" s="13">
        <v>18800</v>
      </c>
      <c r="I60" s="13">
        <v>24000</v>
      </c>
      <c r="J60" s="13">
        <v>19400</v>
      </c>
      <c r="K60" s="13">
        <v>15400</v>
      </c>
    </row>
    <row r="61" spans="3:11" x14ac:dyDescent="0.2">
      <c r="C61" s="11" t="s">
        <v>69</v>
      </c>
      <c r="D61" s="13">
        <v>11800</v>
      </c>
      <c r="E61" s="13">
        <v>13300</v>
      </c>
      <c r="F61" s="13">
        <v>14800</v>
      </c>
      <c r="G61" s="13">
        <v>16300</v>
      </c>
      <c r="H61" s="13">
        <v>16100</v>
      </c>
      <c r="I61" s="13">
        <v>7200</v>
      </c>
      <c r="J61" s="13">
        <v>8700</v>
      </c>
      <c r="K61" s="13">
        <v>10300</v>
      </c>
    </row>
    <row r="62" spans="3:11" x14ac:dyDescent="0.2">
      <c r="C62" s="11" t="s">
        <v>70</v>
      </c>
      <c r="D62" s="13">
        <v>19500</v>
      </c>
      <c r="E62" s="13">
        <v>7500</v>
      </c>
      <c r="F62" s="13">
        <v>7700</v>
      </c>
      <c r="G62" s="13">
        <v>7900</v>
      </c>
      <c r="H62" s="13">
        <v>8100</v>
      </c>
      <c r="I62" s="13">
        <v>8100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46400</v>
      </c>
      <c r="F66" s="13">
        <v>43600</v>
      </c>
      <c r="G66" s="13">
        <v>41900</v>
      </c>
      <c r="H66" s="13">
        <v>43000</v>
      </c>
      <c r="I66" s="13">
        <v>39300</v>
      </c>
      <c r="J66" s="13">
        <v>29600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-267300</v>
      </c>
      <c r="E72" s="13">
        <v>-243700</v>
      </c>
      <c r="F72" s="13">
        <v>-227800</v>
      </c>
      <c r="G72" s="13">
        <v>-214900</v>
      </c>
      <c r="H72" s="13">
        <v>-196700</v>
      </c>
      <c r="I72" s="13">
        <v>-178000</v>
      </c>
      <c r="J72" s="13">
        <v>-163200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225700</v>
      </c>
      <c r="F76" s="13">
        <v>237000</v>
      </c>
      <c r="G76" s="13">
        <v>245400</v>
      </c>
      <c r="H76" s="13">
        <v>177800</v>
      </c>
      <c r="I76" s="13">
        <v>192700</v>
      </c>
      <c r="J76" s="13">
        <v>108300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-23600</v>
      </c>
      <c r="E81" s="13">
        <v>-15900</v>
      </c>
      <c r="F81" s="13">
        <v>-12900</v>
      </c>
      <c r="G81" s="13">
        <v>-18100</v>
      </c>
      <c r="H81" s="13">
        <v>-18800</v>
      </c>
      <c r="I81" s="13">
        <v>-14700</v>
      </c>
      <c r="J81" s="13">
        <v>-13000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-12400</v>
      </c>
      <c r="F89" s="13">
        <v>-16400</v>
      </c>
      <c r="G89" s="13">
        <v>-18200</v>
      </c>
      <c r="H89" s="13">
        <v>-24200</v>
      </c>
      <c r="I89" s="13">
        <v>-12600</v>
      </c>
      <c r="J89" s="13">
        <v>-10600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-900</v>
      </c>
      <c r="G91" s="13">
        <v>-4300</v>
      </c>
      <c r="H91" s="13">
        <v>-4700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-153600</v>
      </c>
      <c r="F94" s="13">
        <v>12100</v>
      </c>
      <c r="G94" s="13">
        <v>29700</v>
      </c>
      <c r="H94" s="13">
        <v>4300</v>
      </c>
      <c r="I94" s="13">
        <v>16800</v>
      </c>
      <c r="J94" s="13">
        <v>7600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1200</v>
      </c>
      <c r="F100" s="13">
        <v>1300</v>
      </c>
      <c r="G100" s="13">
        <v>83600</v>
      </c>
      <c r="H100" s="13">
        <v>3900</v>
      </c>
      <c r="I100" s="13">
        <v>96400</v>
      </c>
      <c r="J100" s="13">
        <v>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-164800</v>
      </c>
      <c r="F102" s="13">
        <v>-3000</v>
      </c>
      <c r="G102" s="13">
        <v>95200</v>
      </c>
      <c r="H102" s="13">
        <v>-15900</v>
      </c>
      <c r="I102" s="13">
        <v>100600</v>
      </c>
      <c r="J102" s="13">
        <v>-2500</v>
      </c>
      <c r="K102" s="13">
        <v>-96100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257600</v>
      </c>
      <c r="E8" s="13">
        <v>248700</v>
      </c>
      <c r="F8" s="13">
        <v>229900</v>
      </c>
      <c r="G8" s="13">
        <v>233600</v>
      </c>
      <c r="H8" s="13">
        <v>127400</v>
      </c>
      <c r="I8" s="13">
        <v>113700</v>
      </c>
      <c r="J8" s="13">
        <v>95400</v>
      </c>
      <c r="K8" s="13">
        <v>175700</v>
      </c>
    </row>
    <row r="9" spans="1:11" x14ac:dyDescent="0.2">
      <c r="C9" s="11" t="s">
        <v>22</v>
      </c>
      <c r="D9" s="13">
        <v>148000</v>
      </c>
      <c r="E9" s="13">
        <v>147700</v>
      </c>
      <c r="F9" s="13">
        <v>137500</v>
      </c>
      <c r="G9" s="13">
        <v>152300</v>
      </c>
      <c r="H9" s="13">
        <v>91700</v>
      </c>
      <c r="I9" s="13">
        <v>81400</v>
      </c>
      <c r="J9" s="13">
        <v>59800</v>
      </c>
      <c r="K9" s="13">
        <v>112400</v>
      </c>
    </row>
    <row r="10" spans="1:11" x14ac:dyDescent="0.2">
      <c r="C10" s="11" t="s">
        <v>23</v>
      </c>
      <c r="D10" s="13">
        <v>109600</v>
      </c>
      <c r="E10" s="13">
        <v>101000</v>
      </c>
      <c r="F10" s="13">
        <v>92400</v>
      </c>
      <c r="G10" s="13">
        <v>81300</v>
      </c>
      <c r="H10" s="13">
        <v>35700</v>
      </c>
      <c r="I10" s="13">
        <v>32300</v>
      </c>
      <c r="J10" s="13">
        <v>35600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3000</v>
      </c>
      <c r="H12" s="13">
        <v>1800</v>
      </c>
      <c r="I12" s="13">
        <v>1800</v>
      </c>
      <c r="J12" s="13">
        <v>1900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3600</v>
      </c>
      <c r="G14" s="13">
        <v>98700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184300</v>
      </c>
      <c r="F17" s="13">
        <v>171100</v>
      </c>
      <c r="G17" s="13">
        <v>299400</v>
      </c>
      <c r="H17" s="13">
        <v>118600</v>
      </c>
      <c r="I17" s="13">
        <v>110100</v>
      </c>
      <c r="J17" s="13">
        <v>88500</v>
      </c>
      <c r="K17" s="13">
        <v>160400</v>
      </c>
    </row>
    <row r="18" spans="3:11" x14ac:dyDescent="0.2">
      <c r="C18" s="11" t="s">
        <v>30</v>
      </c>
      <c r="D18" s="13">
        <v>80300</v>
      </c>
      <c r="E18" s="13">
        <v>64400</v>
      </c>
      <c r="F18" s="13">
        <v>58800</v>
      </c>
      <c r="G18" s="13">
        <v>-65800</v>
      </c>
      <c r="H18" s="13">
        <v>8800</v>
      </c>
      <c r="I18" s="13">
        <v>3600</v>
      </c>
      <c r="J18" s="13">
        <v>6900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-800</v>
      </c>
      <c r="G20" s="13">
        <v>-2600</v>
      </c>
      <c r="H20" s="13">
        <v>-2900</v>
      </c>
      <c r="I20" s="13">
        <v>-2900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88300</v>
      </c>
      <c r="E21" s="13">
        <v>68300</v>
      </c>
      <c r="F21" s="13">
        <v>70900</v>
      </c>
      <c r="G21" s="13">
        <v>-38700</v>
      </c>
      <c r="H21" s="13">
        <v>13800</v>
      </c>
      <c r="I21" s="13">
        <v>2700</v>
      </c>
      <c r="J21" s="13">
        <v>18700</v>
      </c>
      <c r="K21" s="13">
        <v>27000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80800</v>
      </c>
      <c r="E23" s="13">
        <v>63600</v>
      </c>
      <c r="F23" s="13">
        <v>57500</v>
      </c>
      <c r="G23" s="13">
        <v>-68400</v>
      </c>
      <c r="H23" s="13">
        <v>5900</v>
      </c>
      <c r="I23" s="13">
        <v>600</v>
      </c>
      <c r="J23" s="13">
        <v>4300</v>
      </c>
      <c r="K23" s="13">
        <v>12800</v>
      </c>
    </row>
    <row r="24" spans="3:11" x14ac:dyDescent="0.2">
      <c r="C24" s="11" t="s">
        <v>36</v>
      </c>
      <c r="D24" s="13">
        <v>18500</v>
      </c>
      <c r="E24" s="13">
        <v>14500</v>
      </c>
      <c r="F24" s="13">
        <v>14200</v>
      </c>
      <c r="G24" s="13">
        <v>-2300</v>
      </c>
      <c r="H24" s="13">
        <v>1700</v>
      </c>
      <c r="I24" s="13">
        <v>300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49100</v>
      </c>
      <c r="F26" s="13">
        <v>43300</v>
      </c>
      <c r="G26" s="13">
        <v>-66100</v>
      </c>
      <c r="H26" s="13">
        <v>4200</v>
      </c>
      <c r="I26" s="13">
        <v>300</v>
      </c>
      <c r="J26" s="13">
        <v>2200</v>
      </c>
      <c r="K26" s="13">
        <v>9800</v>
      </c>
    </row>
    <row r="27" spans="3:11" x14ac:dyDescent="0.2">
      <c r="C27" s="11" t="s">
        <v>38</v>
      </c>
      <c r="D27" s="13">
        <v>62300</v>
      </c>
      <c r="E27" s="13">
        <v>49100</v>
      </c>
      <c r="F27" s="13">
        <v>43300</v>
      </c>
      <c r="G27" s="13">
        <v>-66100</v>
      </c>
      <c r="H27" s="13">
        <v>4200</v>
      </c>
      <c r="I27" s="13">
        <v>300</v>
      </c>
      <c r="J27" s="13">
        <v>2200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3100</v>
      </c>
      <c r="F29" s="13">
        <v>5100</v>
      </c>
      <c r="G29" s="13">
        <v>0</v>
      </c>
      <c r="H29" s="13">
        <v>1500</v>
      </c>
      <c r="I29" s="13">
        <v>1000</v>
      </c>
      <c r="J29" s="13">
        <v>-4300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800</v>
      </c>
      <c r="G32" s="13">
        <v>2600</v>
      </c>
      <c r="H32" s="13">
        <v>2900</v>
      </c>
      <c r="I32" s="13">
        <v>2900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62400</v>
      </c>
      <c r="E33" s="13">
        <v>52200</v>
      </c>
      <c r="F33" s="13">
        <v>48400</v>
      </c>
      <c r="G33" s="13">
        <v>-66100</v>
      </c>
      <c r="H33" s="13">
        <v>5700</v>
      </c>
      <c r="I33" s="13">
        <v>1300</v>
      </c>
      <c r="J33" s="13">
        <v>-2100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52200</v>
      </c>
      <c r="F35" s="13">
        <v>48400</v>
      </c>
      <c r="G35" s="13">
        <v>-66100</v>
      </c>
      <c r="H35" s="13">
        <v>5700</v>
      </c>
      <c r="I35" s="13">
        <v>1300</v>
      </c>
      <c r="J35" s="13">
        <v>-2100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55500</v>
      </c>
      <c r="F41" s="13">
        <v>65300</v>
      </c>
      <c r="G41" s="13">
        <v>125000</v>
      </c>
      <c r="H41" s="13">
        <v>46100</v>
      </c>
      <c r="I41" s="13">
        <v>43800</v>
      </c>
      <c r="J41" s="13">
        <v>30700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73400</v>
      </c>
      <c r="F43" s="13">
        <v>102000</v>
      </c>
      <c r="G43" s="13">
        <v>62500</v>
      </c>
      <c r="H43" s="13">
        <v>106600</v>
      </c>
      <c r="I43" s="13">
        <v>99100</v>
      </c>
      <c r="J43" s="13">
        <v>72400</v>
      </c>
      <c r="K43" s="13">
        <v>87400</v>
      </c>
    </row>
    <row r="44" spans="2:11" x14ac:dyDescent="0.2">
      <c r="C44" s="11" t="s">
        <v>52</v>
      </c>
      <c r="D44" s="13">
        <v>84400</v>
      </c>
      <c r="E44" s="13">
        <v>78900</v>
      </c>
      <c r="F44" s="13">
        <v>149600</v>
      </c>
      <c r="G44" s="13">
        <v>103700</v>
      </c>
      <c r="H44" s="13">
        <v>201500</v>
      </c>
      <c r="I44" s="13">
        <v>201200</v>
      </c>
      <c r="J44" s="13">
        <v>195400</v>
      </c>
      <c r="K44" s="13">
        <v>163800</v>
      </c>
    </row>
    <row r="45" spans="2:11" x14ac:dyDescent="0.2">
      <c r="C45" s="11" t="s">
        <v>53</v>
      </c>
      <c r="D45" s="13">
        <v>8600</v>
      </c>
      <c r="E45" s="13">
        <v>7600</v>
      </c>
      <c r="F45" s="13">
        <v>11000</v>
      </c>
      <c r="G45" s="13">
        <v>104600</v>
      </c>
      <c r="H45" s="13">
        <v>9600</v>
      </c>
      <c r="I45" s="13">
        <v>8900</v>
      </c>
      <c r="J45" s="13">
        <v>9400</v>
      </c>
      <c r="K45" s="13">
        <v>6500</v>
      </c>
    </row>
    <row r="46" spans="2:11" x14ac:dyDescent="0.2">
      <c r="C46" s="11" t="s">
        <v>54</v>
      </c>
      <c r="D46" s="13">
        <v>223500</v>
      </c>
      <c r="E46" s="13">
        <v>215400</v>
      </c>
      <c r="F46" s="13">
        <v>327900</v>
      </c>
      <c r="G46" s="13">
        <v>393500</v>
      </c>
      <c r="H46" s="13">
        <v>363800</v>
      </c>
      <c r="I46" s="13">
        <v>353100</v>
      </c>
      <c r="J46" s="13">
        <v>307900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153100</v>
      </c>
      <c r="F48" s="13">
        <v>164500</v>
      </c>
      <c r="G48" s="13">
        <v>313700</v>
      </c>
      <c r="H48" s="13">
        <v>174100</v>
      </c>
      <c r="I48" s="13">
        <v>180800</v>
      </c>
      <c r="J48" s="13">
        <v>184600</v>
      </c>
      <c r="K48" s="13">
        <v>183300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153400</v>
      </c>
      <c r="G49" s="13">
        <v>23800</v>
      </c>
      <c r="H49" s="13">
        <v>260600</v>
      </c>
      <c r="I49" s="13">
        <v>264800</v>
      </c>
      <c r="J49" s="13">
        <v>269400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9200</v>
      </c>
      <c r="F52" s="13">
        <v>12300</v>
      </c>
      <c r="G52" s="13">
        <v>174700</v>
      </c>
      <c r="H52" s="13">
        <v>9600</v>
      </c>
      <c r="I52" s="13">
        <v>10100</v>
      </c>
      <c r="J52" s="13">
        <v>10500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401100</v>
      </c>
      <c r="F54" s="13">
        <v>658200</v>
      </c>
      <c r="G54" s="13">
        <v>729500</v>
      </c>
      <c r="H54" s="13">
        <v>808100</v>
      </c>
      <c r="I54" s="13">
        <v>808800</v>
      </c>
      <c r="J54" s="13">
        <v>772500</v>
      </c>
      <c r="K54" s="13">
        <v>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61000</v>
      </c>
      <c r="F57" s="13">
        <v>53800</v>
      </c>
      <c r="G57" s="13">
        <v>31500</v>
      </c>
      <c r="H57" s="13">
        <v>31800</v>
      </c>
      <c r="I57" s="13">
        <v>36100</v>
      </c>
      <c r="J57" s="13">
        <v>29500</v>
      </c>
      <c r="K57" s="13">
        <v>35600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75900</v>
      </c>
      <c r="J58" s="13">
        <v>80700</v>
      </c>
      <c r="K58" s="13">
        <v>7000</v>
      </c>
    </row>
    <row r="59" spans="3:11" x14ac:dyDescent="0.2">
      <c r="C59" s="11" t="s">
        <v>67</v>
      </c>
      <c r="D59" s="13">
        <v>66100</v>
      </c>
      <c r="E59" s="13">
        <v>63100</v>
      </c>
      <c r="F59" s="13">
        <v>90500</v>
      </c>
      <c r="G59" s="13">
        <v>98800</v>
      </c>
      <c r="H59" s="13">
        <v>62500</v>
      </c>
      <c r="I59" s="13">
        <v>58200</v>
      </c>
      <c r="J59" s="13">
        <v>54200</v>
      </c>
      <c r="K59" s="13">
        <v>68700</v>
      </c>
    </row>
    <row r="60" spans="3:11" x14ac:dyDescent="0.2">
      <c r="C60" s="11" t="s">
        <v>68</v>
      </c>
      <c r="D60" s="13">
        <v>116400</v>
      </c>
      <c r="E60" s="13">
        <v>125100</v>
      </c>
      <c r="F60" s="13">
        <v>145300</v>
      </c>
      <c r="G60" s="13">
        <v>130000</v>
      </c>
      <c r="H60" s="13">
        <v>95300</v>
      </c>
      <c r="I60" s="13">
        <v>170200</v>
      </c>
      <c r="J60" s="13">
        <v>164400</v>
      </c>
      <c r="K60" s="13">
        <v>111300</v>
      </c>
    </row>
    <row r="61" spans="3:11" x14ac:dyDescent="0.2">
      <c r="C61" s="11" t="s">
        <v>69</v>
      </c>
      <c r="D61" s="13">
        <v>39100</v>
      </c>
      <c r="E61" s="13">
        <v>39300</v>
      </c>
      <c r="F61" s="13">
        <v>63900</v>
      </c>
      <c r="G61" s="13">
        <v>198800</v>
      </c>
      <c r="H61" s="13">
        <v>239200</v>
      </c>
      <c r="I61" s="13">
        <v>168200</v>
      </c>
      <c r="J61" s="13">
        <v>140200</v>
      </c>
      <c r="K61" s="13">
        <v>194800</v>
      </c>
    </row>
    <row r="62" spans="3:11" x14ac:dyDescent="0.2">
      <c r="C62" s="11" t="s">
        <v>70</v>
      </c>
      <c r="D62" s="13">
        <v>12700</v>
      </c>
      <c r="E62" s="13">
        <v>9700</v>
      </c>
      <c r="F62" s="13">
        <v>11900</v>
      </c>
      <c r="G62" s="13">
        <v>26500</v>
      </c>
      <c r="H62" s="13">
        <v>23100</v>
      </c>
      <c r="I62" s="13">
        <v>23800</v>
      </c>
      <c r="J62" s="13">
        <v>24800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174200</v>
      </c>
      <c r="F66" s="13">
        <v>221100</v>
      </c>
      <c r="G66" s="13">
        <v>342400</v>
      </c>
      <c r="H66" s="13">
        <v>357600</v>
      </c>
      <c r="I66" s="13">
        <v>362200</v>
      </c>
      <c r="J66" s="13">
        <v>329400</v>
      </c>
      <c r="K66" s="13">
        <v>322300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238700</v>
      </c>
      <c r="E72" s="13">
        <v>179200</v>
      </c>
      <c r="F72" s="13">
        <v>390100</v>
      </c>
      <c r="G72" s="13">
        <v>341700</v>
      </c>
      <c r="H72" s="13">
        <v>407900</v>
      </c>
      <c r="I72" s="13">
        <v>402100</v>
      </c>
      <c r="J72" s="13">
        <v>400800</v>
      </c>
      <c r="K72" s="13">
        <v>402900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226900</v>
      </c>
      <c r="F76" s="13">
        <v>437100</v>
      </c>
      <c r="G76" s="13">
        <v>387100</v>
      </c>
      <c r="H76" s="13">
        <v>450500</v>
      </c>
      <c r="I76" s="13">
        <v>446600</v>
      </c>
      <c r="J76" s="13">
        <v>443100</v>
      </c>
      <c r="K76" s="13">
        <v>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62400</v>
      </c>
      <c r="E81" s="13">
        <v>52200</v>
      </c>
      <c r="F81" s="13">
        <v>48400</v>
      </c>
      <c r="G81" s="13">
        <v>-66100</v>
      </c>
      <c r="H81" s="13">
        <v>5700</v>
      </c>
      <c r="I81" s="13">
        <v>1300</v>
      </c>
      <c r="J81" s="13">
        <v>-2100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12900</v>
      </c>
      <c r="G83" s="13">
        <v>13000</v>
      </c>
      <c r="H83" s="13">
        <v>13100</v>
      </c>
      <c r="I83" s="13">
        <v>13600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52400</v>
      </c>
      <c r="F89" s="13">
        <v>83500</v>
      </c>
      <c r="G89" s="13">
        <v>119800</v>
      </c>
      <c r="H89" s="13">
        <v>9800</v>
      </c>
      <c r="I89" s="13">
        <v>-5500</v>
      </c>
      <c r="J89" s="13">
        <v>-29100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-7600</v>
      </c>
      <c r="F91" s="13">
        <v>-7300</v>
      </c>
      <c r="G91" s="13">
        <v>-3400</v>
      </c>
      <c r="H91" s="13">
        <v>-2300</v>
      </c>
      <c r="I91" s="13">
        <v>-4600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-8800</v>
      </c>
      <c r="F94" s="13">
        <v>-7600</v>
      </c>
      <c r="G94" s="13">
        <v>-1700</v>
      </c>
      <c r="H94" s="13">
        <v>-2900</v>
      </c>
      <c r="I94" s="13">
        <v>-5600</v>
      </c>
      <c r="J94" s="13">
        <v>-3800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-52900</v>
      </c>
      <c r="F100" s="13">
        <v>-136000</v>
      </c>
      <c r="G100" s="13">
        <v>-39000</v>
      </c>
      <c r="H100" s="13">
        <v>-4400</v>
      </c>
      <c r="I100" s="13">
        <v>24100</v>
      </c>
      <c r="J100" s="13">
        <v>22700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-9300</v>
      </c>
      <c r="F102" s="13">
        <v>-60100</v>
      </c>
      <c r="G102" s="13">
        <v>79100</v>
      </c>
      <c r="H102" s="13">
        <v>2500</v>
      </c>
      <c r="I102" s="13">
        <v>13100</v>
      </c>
      <c r="J102" s="13">
        <v>-10300</v>
      </c>
      <c r="K102" s="13">
        <v>3500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130900</v>
      </c>
      <c r="E8" s="13">
        <v>127700</v>
      </c>
      <c r="F8" s="13">
        <v>128800</v>
      </c>
      <c r="G8" s="13">
        <v>126900</v>
      </c>
      <c r="H8" s="13">
        <v>128100</v>
      </c>
      <c r="I8" s="13">
        <v>120500</v>
      </c>
      <c r="J8" s="13">
        <v>122400</v>
      </c>
      <c r="K8" s="13">
        <v>112000</v>
      </c>
    </row>
    <row r="9" spans="1:11" x14ac:dyDescent="0.2">
      <c r="C9" s="11" t="s">
        <v>22</v>
      </c>
      <c r="D9" s="13">
        <v>71700</v>
      </c>
      <c r="E9" s="13">
        <v>69900</v>
      </c>
      <c r="F9" s="13">
        <v>74300</v>
      </c>
      <c r="G9" s="13">
        <v>68200</v>
      </c>
      <c r="H9" s="13">
        <v>67000</v>
      </c>
      <c r="I9" s="13">
        <v>63500</v>
      </c>
      <c r="J9" s="13">
        <v>63500</v>
      </c>
      <c r="K9" s="13">
        <v>58100</v>
      </c>
    </row>
    <row r="10" spans="1:11" x14ac:dyDescent="0.2">
      <c r="C10" s="11" t="s">
        <v>23</v>
      </c>
      <c r="D10" s="13">
        <v>59200</v>
      </c>
      <c r="E10" s="13">
        <v>57800</v>
      </c>
      <c r="F10" s="13">
        <v>54500</v>
      </c>
      <c r="G10" s="13">
        <v>58700</v>
      </c>
      <c r="H10" s="13">
        <v>61100</v>
      </c>
      <c r="I10" s="13">
        <v>57000</v>
      </c>
      <c r="J10" s="13">
        <v>58900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1300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101500</v>
      </c>
      <c r="F17" s="13">
        <v>106100</v>
      </c>
      <c r="G17" s="13">
        <v>101600</v>
      </c>
      <c r="H17" s="13">
        <v>107100</v>
      </c>
      <c r="I17" s="13">
        <v>102200</v>
      </c>
      <c r="J17" s="13">
        <v>100400</v>
      </c>
      <c r="K17" s="13">
        <v>91000</v>
      </c>
    </row>
    <row r="18" spans="3:11" x14ac:dyDescent="0.2">
      <c r="C18" s="11" t="s">
        <v>30</v>
      </c>
      <c r="D18" s="13">
        <v>24200</v>
      </c>
      <c r="E18" s="13">
        <v>26200</v>
      </c>
      <c r="F18" s="13">
        <v>22700</v>
      </c>
      <c r="G18" s="13">
        <v>25300</v>
      </c>
      <c r="H18" s="13">
        <v>21000</v>
      </c>
      <c r="I18" s="13">
        <v>18300</v>
      </c>
      <c r="J18" s="13">
        <v>22000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100</v>
      </c>
      <c r="F20" s="13">
        <v>-1400</v>
      </c>
      <c r="G20" s="13">
        <v>-3900</v>
      </c>
      <c r="H20" s="13">
        <v>-17300</v>
      </c>
      <c r="I20" s="13">
        <v>3000</v>
      </c>
      <c r="J20" s="13">
        <v>-5300</v>
      </c>
      <c r="K20" s="13">
        <v>-8300</v>
      </c>
    </row>
    <row r="21" spans="3:11" x14ac:dyDescent="0.2">
      <c r="C21" s="11" t="s">
        <v>33</v>
      </c>
      <c r="D21" s="13">
        <v>74600</v>
      </c>
      <c r="E21" s="13">
        <v>63600</v>
      </c>
      <c r="F21" s="13">
        <v>58700</v>
      </c>
      <c r="G21" s="13">
        <v>57900</v>
      </c>
      <c r="H21" s="13">
        <v>36500</v>
      </c>
      <c r="I21" s="13">
        <v>53100</v>
      </c>
      <c r="J21" s="13">
        <v>47700</v>
      </c>
      <c r="K21" s="13">
        <v>42800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6600</v>
      </c>
      <c r="G22" s="13">
        <v>6700</v>
      </c>
      <c r="H22" s="13">
        <v>7400</v>
      </c>
      <c r="I22" s="13">
        <v>7200</v>
      </c>
      <c r="J22" s="13">
        <v>5800</v>
      </c>
      <c r="K22" s="13">
        <v>7500</v>
      </c>
    </row>
    <row r="23" spans="3:11" x14ac:dyDescent="0.2">
      <c r="C23" s="11" t="s">
        <v>35</v>
      </c>
      <c r="D23" s="13">
        <v>27000</v>
      </c>
      <c r="E23" s="13">
        <v>17200</v>
      </c>
      <c r="F23" s="13">
        <v>14700</v>
      </c>
      <c r="G23" s="13">
        <v>14700</v>
      </c>
      <c r="H23" s="13">
        <v>-3800</v>
      </c>
      <c r="I23" s="13">
        <v>14100</v>
      </c>
      <c r="J23" s="13">
        <v>10900</v>
      </c>
      <c r="K23" s="13">
        <v>5100</v>
      </c>
    </row>
    <row r="24" spans="3:11" x14ac:dyDescent="0.2">
      <c r="C24" s="11" t="s">
        <v>36</v>
      </c>
      <c r="D24" s="13">
        <v>2700</v>
      </c>
      <c r="E24" s="13">
        <v>1900</v>
      </c>
      <c r="F24" s="13">
        <v>1500</v>
      </c>
      <c r="G24" s="13">
        <v>1400</v>
      </c>
      <c r="H24" s="13">
        <v>-300</v>
      </c>
      <c r="I24" s="13">
        <v>1200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15300</v>
      </c>
      <c r="F26" s="13">
        <v>13200</v>
      </c>
      <c r="G26" s="13">
        <v>13300</v>
      </c>
      <c r="H26" s="13">
        <v>-3500</v>
      </c>
      <c r="I26" s="13">
        <v>12900</v>
      </c>
      <c r="J26" s="13">
        <v>10100</v>
      </c>
      <c r="K26" s="13">
        <v>4700</v>
      </c>
    </row>
    <row r="27" spans="3:11" x14ac:dyDescent="0.2">
      <c r="C27" s="11" t="s">
        <v>38</v>
      </c>
      <c r="D27" s="13">
        <v>11600</v>
      </c>
      <c r="E27" s="13">
        <v>6500</v>
      </c>
      <c r="F27" s="13">
        <v>5200</v>
      </c>
      <c r="G27" s="13">
        <v>5100</v>
      </c>
      <c r="H27" s="13">
        <v>-1200</v>
      </c>
      <c r="I27" s="13">
        <v>4000</v>
      </c>
      <c r="J27" s="13">
        <v>2900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-100</v>
      </c>
      <c r="F32" s="13">
        <v>1400</v>
      </c>
      <c r="G32" s="13">
        <v>3900</v>
      </c>
      <c r="H32" s="13">
        <v>17300</v>
      </c>
      <c r="I32" s="13">
        <v>-3000</v>
      </c>
      <c r="J32" s="13">
        <v>5300</v>
      </c>
      <c r="K32" s="13">
        <v>8300</v>
      </c>
    </row>
    <row r="33" spans="2:11" x14ac:dyDescent="0.2">
      <c r="C33" s="11" t="s">
        <v>44</v>
      </c>
      <c r="D33" s="13">
        <v>11600</v>
      </c>
      <c r="E33" s="13">
        <v>6500</v>
      </c>
      <c r="F33" s="13">
        <v>5200</v>
      </c>
      <c r="G33" s="13">
        <v>5100</v>
      </c>
      <c r="H33" s="13">
        <v>-1200</v>
      </c>
      <c r="I33" s="13">
        <v>4000</v>
      </c>
      <c r="J33" s="13">
        <v>2900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6500</v>
      </c>
      <c r="F35" s="13">
        <v>5200</v>
      </c>
      <c r="G35" s="13">
        <v>5100</v>
      </c>
      <c r="H35" s="13">
        <v>-1200</v>
      </c>
      <c r="I35" s="13">
        <v>4000</v>
      </c>
      <c r="J35" s="13">
        <v>2900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90700</v>
      </c>
      <c r="F41" s="13">
        <v>156100</v>
      </c>
      <c r="G41" s="13">
        <v>31700</v>
      </c>
      <c r="H41" s="13">
        <v>64700</v>
      </c>
      <c r="I41" s="13">
        <v>24700</v>
      </c>
      <c r="J41" s="13">
        <v>52500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21700</v>
      </c>
      <c r="F43" s="13">
        <v>16700</v>
      </c>
      <c r="G43" s="13">
        <v>16800</v>
      </c>
      <c r="H43" s="13">
        <v>15700</v>
      </c>
      <c r="I43" s="13">
        <v>23400</v>
      </c>
      <c r="J43" s="13">
        <v>18700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10400</v>
      </c>
      <c r="F45" s="13">
        <v>8000</v>
      </c>
      <c r="G45" s="13">
        <v>7000</v>
      </c>
      <c r="H45" s="13">
        <v>10800</v>
      </c>
      <c r="I45" s="13">
        <v>11000</v>
      </c>
      <c r="J45" s="13">
        <v>9400</v>
      </c>
      <c r="K45" s="13">
        <v>6900</v>
      </c>
    </row>
    <row r="46" spans="2:11" x14ac:dyDescent="0.2">
      <c r="C46" s="11" t="s">
        <v>54</v>
      </c>
      <c r="D46" s="13">
        <v>70800</v>
      </c>
      <c r="E46" s="13">
        <v>122800</v>
      </c>
      <c r="F46" s="13">
        <v>180800</v>
      </c>
      <c r="G46" s="13">
        <v>55600</v>
      </c>
      <c r="H46" s="13">
        <v>91200</v>
      </c>
      <c r="I46" s="13">
        <v>59000</v>
      </c>
      <c r="J46" s="13">
        <v>80600</v>
      </c>
      <c r="K46" s="13">
        <v>81300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3700</v>
      </c>
      <c r="G47" s="13">
        <v>3600</v>
      </c>
      <c r="H47" s="13">
        <v>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1801300</v>
      </c>
      <c r="E48" s="13">
        <v>1737400</v>
      </c>
      <c r="F48" s="13">
        <v>1675200</v>
      </c>
      <c r="G48" s="13">
        <v>1630100</v>
      </c>
      <c r="H48" s="13">
        <v>1583500</v>
      </c>
      <c r="I48" s="13">
        <v>1551100</v>
      </c>
      <c r="J48" s="13">
        <v>1445000</v>
      </c>
      <c r="K48" s="13">
        <v>1346300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</v>
      </c>
      <c r="E52" s="13">
        <v>250200</v>
      </c>
      <c r="F52" s="13">
        <v>225700</v>
      </c>
      <c r="G52" s="13">
        <v>218100</v>
      </c>
      <c r="H52" s="13">
        <v>176500</v>
      </c>
      <c r="I52" s="13">
        <v>163600</v>
      </c>
      <c r="J52" s="13">
        <v>113500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2157600</v>
      </c>
      <c r="E54" s="13">
        <v>2114500</v>
      </c>
      <c r="F54" s="13">
        <v>2085400</v>
      </c>
      <c r="G54" s="13">
        <v>1907500</v>
      </c>
      <c r="H54" s="13">
        <v>1854500</v>
      </c>
      <c r="I54" s="13">
        <v>1773700</v>
      </c>
      <c r="J54" s="13">
        <v>1639100</v>
      </c>
      <c r="K54" s="13">
        <v>1524900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14600</v>
      </c>
      <c r="F57" s="13">
        <v>18100</v>
      </c>
      <c r="G57" s="13">
        <v>18700</v>
      </c>
      <c r="H57" s="13">
        <v>16400</v>
      </c>
      <c r="I57" s="13">
        <v>19500</v>
      </c>
      <c r="J57" s="13">
        <v>17500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86500</v>
      </c>
      <c r="E59" s="13">
        <v>89000</v>
      </c>
      <c r="F59" s="13">
        <v>91000</v>
      </c>
      <c r="G59" s="13">
        <v>78500</v>
      </c>
      <c r="H59" s="13">
        <v>86500</v>
      </c>
      <c r="I59" s="13">
        <v>88400</v>
      </c>
      <c r="J59" s="13">
        <v>81600</v>
      </c>
      <c r="K59" s="13">
        <v>54200</v>
      </c>
    </row>
    <row r="60" spans="3:11" x14ac:dyDescent="0.2">
      <c r="C60" s="11" t="s">
        <v>68</v>
      </c>
      <c r="D60" s="13">
        <v>109100</v>
      </c>
      <c r="E60" s="13">
        <v>103600</v>
      </c>
      <c r="F60" s="13">
        <v>115200</v>
      </c>
      <c r="G60" s="13">
        <v>103200</v>
      </c>
      <c r="H60" s="13">
        <v>108900</v>
      </c>
      <c r="I60" s="13">
        <v>113900</v>
      </c>
      <c r="J60" s="13">
        <v>105100</v>
      </c>
      <c r="K60" s="13">
        <v>84100</v>
      </c>
    </row>
    <row r="61" spans="3:11" x14ac:dyDescent="0.2">
      <c r="C61" s="11" t="s">
        <v>69</v>
      </c>
      <c r="D61" s="13">
        <v>1049100</v>
      </c>
      <c r="E61" s="13">
        <v>1048700</v>
      </c>
      <c r="F61" s="13">
        <v>1042400</v>
      </c>
      <c r="G61" s="13">
        <v>890300</v>
      </c>
      <c r="H61" s="13">
        <v>871700</v>
      </c>
      <c r="I61" s="13">
        <v>803000</v>
      </c>
      <c r="J61" s="13">
        <v>666100</v>
      </c>
      <c r="K61" s="13">
        <v>597400</v>
      </c>
    </row>
    <row r="62" spans="3:11" x14ac:dyDescent="0.2">
      <c r="C62" s="11" t="s">
        <v>70</v>
      </c>
      <c r="D62" s="13">
        <v>380700</v>
      </c>
      <c r="E62" s="13">
        <v>351200</v>
      </c>
      <c r="F62" s="13">
        <v>318800</v>
      </c>
      <c r="G62" s="13">
        <v>308000</v>
      </c>
      <c r="H62" s="13">
        <v>256100</v>
      </c>
      <c r="I62" s="13">
        <v>229200</v>
      </c>
      <c r="J62" s="13">
        <v>186900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1868800</v>
      </c>
      <c r="E66" s="13">
        <v>1848000</v>
      </c>
      <c r="F66" s="13">
        <v>1842400</v>
      </c>
      <c r="G66" s="13">
        <v>1668600</v>
      </c>
      <c r="H66" s="13">
        <v>1638800</v>
      </c>
      <c r="I66" s="13">
        <v>1566300</v>
      </c>
      <c r="J66" s="13">
        <v>1428500</v>
      </c>
      <c r="K66" s="13">
        <v>1325900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0</v>
      </c>
      <c r="F72" s="13">
        <v>-300</v>
      </c>
      <c r="G72" s="13">
        <v>100</v>
      </c>
      <c r="H72" s="13">
        <v>-1800</v>
      </c>
      <c r="I72" s="13">
        <v>2400</v>
      </c>
      <c r="J72" s="13">
        <v>-100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266500</v>
      </c>
      <c r="F76" s="13">
        <v>243000</v>
      </c>
      <c r="G76" s="13">
        <v>238900</v>
      </c>
      <c r="H76" s="13">
        <v>215700</v>
      </c>
      <c r="I76" s="13">
        <v>207500</v>
      </c>
      <c r="J76" s="13">
        <v>210600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6500</v>
      </c>
      <c r="F81" s="13">
        <v>5200</v>
      </c>
      <c r="G81" s="13">
        <v>5100</v>
      </c>
      <c r="H81" s="13">
        <v>-1200</v>
      </c>
      <c r="I81" s="13">
        <v>4000</v>
      </c>
      <c r="J81" s="13">
        <v>2900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37400</v>
      </c>
      <c r="F83" s="13">
        <v>37400</v>
      </c>
      <c r="G83" s="13">
        <v>36500</v>
      </c>
      <c r="H83" s="13">
        <v>32800</v>
      </c>
      <c r="I83" s="13">
        <v>31700</v>
      </c>
      <c r="J83" s="13">
        <v>31000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46900</v>
      </c>
      <c r="F89" s="13">
        <v>67800</v>
      </c>
      <c r="G89" s="13">
        <v>58900</v>
      </c>
      <c r="H89" s="13">
        <v>62600</v>
      </c>
      <c r="I89" s="13">
        <v>36200</v>
      </c>
      <c r="J89" s="13">
        <v>64300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-97900</v>
      </c>
      <c r="F91" s="13">
        <v>-82600</v>
      </c>
      <c r="G91" s="13">
        <v>-85600</v>
      </c>
      <c r="H91" s="13">
        <v>-80900</v>
      </c>
      <c r="I91" s="13">
        <v>-86400</v>
      </c>
      <c r="J91" s="13">
        <v>-121200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-98600</v>
      </c>
      <c r="F94" s="13">
        <v>-83100</v>
      </c>
      <c r="G94" s="13">
        <v>-85900</v>
      </c>
      <c r="H94" s="13">
        <v>-81500</v>
      </c>
      <c r="I94" s="13">
        <v>-87000</v>
      </c>
      <c r="J94" s="13">
        <v>-121700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-6000</v>
      </c>
      <c r="F96" s="13">
        <v>-5400</v>
      </c>
      <c r="G96" s="13">
        <v>-3100</v>
      </c>
      <c r="H96" s="13">
        <v>-2800</v>
      </c>
      <c r="I96" s="13">
        <v>-2600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-13700</v>
      </c>
      <c r="F100" s="13">
        <v>139600</v>
      </c>
      <c r="G100" s="13">
        <v>-6100</v>
      </c>
      <c r="H100" s="13">
        <v>58900</v>
      </c>
      <c r="I100" s="13">
        <v>23100</v>
      </c>
      <c r="J100" s="13">
        <v>49800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-51800</v>
      </c>
      <c r="E102" s="13">
        <v>-65400</v>
      </c>
      <c r="F102" s="13">
        <v>124400</v>
      </c>
      <c r="G102" s="13">
        <v>-33000</v>
      </c>
      <c r="H102" s="13">
        <v>40000</v>
      </c>
      <c r="I102" s="13">
        <v>-27800</v>
      </c>
      <c r="J102" s="13">
        <v>-7700</v>
      </c>
      <c r="K102" s="13">
        <v>-26800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947900</v>
      </c>
      <c r="E8" s="13">
        <v>981300</v>
      </c>
      <c r="F8" s="13">
        <v>994600</v>
      </c>
      <c r="G8" s="13">
        <v>1050700</v>
      </c>
      <c r="H8" s="13">
        <v>1065100</v>
      </c>
      <c r="I8" s="13">
        <v>1056400</v>
      </c>
      <c r="J8" s="13">
        <v>1070800</v>
      </c>
      <c r="K8" s="13">
        <v>1096200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-48700</v>
      </c>
      <c r="E15" s="13">
        <v>-49300</v>
      </c>
      <c r="F15" s="13">
        <v>-48000</v>
      </c>
      <c r="G15" s="13">
        <v>-46900</v>
      </c>
      <c r="H15" s="13">
        <v>-47200</v>
      </c>
      <c r="I15" s="13">
        <v>-47500</v>
      </c>
      <c r="J15" s="13">
        <v>-46400</v>
      </c>
      <c r="K15" s="13">
        <v>-47700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249400</v>
      </c>
      <c r="F17" s="13">
        <v>233100</v>
      </c>
      <c r="G17" s="13">
        <v>366400</v>
      </c>
      <c r="H17" s="13">
        <v>516000</v>
      </c>
      <c r="I17" s="13">
        <v>400100</v>
      </c>
      <c r="J17" s="13">
        <v>295900</v>
      </c>
      <c r="K17" s="13">
        <v>309400</v>
      </c>
    </row>
    <row r="18" spans="3:11" x14ac:dyDescent="0.2">
      <c r="C18" s="11" t="s">
        <v>30</v>
      </c>
      <c r="D18" s="13">
        <v>762300</v>
      </c>
      <c r="E18" s="13">
        <v>731900</v>
      </c>
      <c r="F18" s="13">
        <v>761500</v>
      </c>
      <c r="G18" s="13">
        <v>684300</v>
      </c>
      <c r="H18" s="13">
        <v>549100</v>
      </c>
      <c r="I18" s="13">
        <v>656300</v>
      </c>
      <c r="J18" s="13">
        <v>774900</v>
      </c>
      <c r="K18" s="13">
        <v>786800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-47200</v>
      </c>
      <c r="F20" s="13">
        <v>15500</v>
      </c>
      <c r="G20" s="13">
        <v>42000</v>
      </c>
      <c r="H20" s="13">
        <v>-705200</v>
      </c>
      <c r="I20" s="13">
        <v>-2300</v>
      </c>
      <c r="J20" s="13">
        <v>-67600</v>
      </c>
      <c r="K20" s="13">
        <v>6500</v>
      </c>
    </row>
    <row r="21" spans="3:11" x14ac:dyDescent="0.2">
      <c r="C21" s="11" t="s">
        <v>33</v>
      </c>
      <c r="D21" s="13">
        <v>797300</v>
      </c>
      <c r="E21" s="13">
        <v>686000</v>
      </c>
      <c r="F21" s="13">
        <v>778100</v>
      </c>
      <c r="G21" s="13" t="s">
        <v>92</v>
      </c>
      <c r="H21" s="13" t="s">
        <v>92</v>
      </c>
      <c r="I21" s="13" t="s">
        <v>92</v>
      </c>
      <c r="J21" s="13">
        <v>706000</v>
      </c>
      <c r="K21" s="13">
        <v>794800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748600</v>
      </c>
      <c r="E23" s="13">
        <v>684600</v>
      </c>
      <c r="F23" s="13">
        <v>777000</v>
      </c>
      <c r="G23" s="13">
        <v>726300</v>
      </c>
      <c r="H23" s="13">
        <v>-156100</v>
      </c>
      <c r="I23" s="13">
        <v>654000</v>
      </c>
      <c r="J23" s="13">
        <v>707300</v>
      </c>
      <c r="K23" s="13">
        <v>793400</v>
      </c>
    </row>
    <row r="24" spans="3:11" x14ac:dyDescent="0.2">
      <c r="C24" s="11" t="s">
        <v>36</v>
      </c>
      <c r="D24" s="13">
        <v>146300</v>
      </c>
      <c r="E24" s="13">
        <v>138500</v>
      </c>
      <c r="F24" s="13">
        <v>139900</v>
      </c>
      <c r="G24" s="13">
        <v>139700</v>
      </c>
      <c r="H24" s="13">
        <v>48200</v>
      </c>
      <c r="I24" s="13">
        <v>117800</v>
      </c>
      <c r="J24" s="13">
        <v>142400</v>
      </c>
      <c r="K24" s="13">
        <v>146500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602300</v>
      </c>
      <c r="E26" s="13">
        <v>546100</v>
      </c>
      <c r="F26" s="13">
        <v>637200</v>
      </c>
      <c r="G26" s="13">
        <v>586600</v>
      </c>
      <c r="H26" s="13">
        <v>-204300</v>
      </c>
      <c r="I26" s="13">
        <v>536200</v>
      </c>
      <c r="J26" s="13">
        <v>564900</v>
      </c>
      <c r="K26" s="13">
        <v>646900</v>
      </c>
    </row>
    <row r="27" spans="3:11" x14ac:dyDescent="0.2">
      <c r="C27" s="11" t="s">
        <v>38</v>
      </c>
      <c r="D27" s="13">
        <v>602400</v>
      </c>
      <c r="E27" s="13">
        <v>546100</v>
      </c>
      <c r="F27" s="13">
        <v>637100</v>
      </c>
      <c r="G27" s="13">
        <v>586700</v>
      </c>
      <c r="H27" s="13">
        <v>-204300</v>
      </c>
      <c r="I27" s="13">
        <v>536200</v>
      </c>
      <c r="J27" s="13">
        <v>564600</v>
      </c>
      <c r="K27" s="13">
        <v>646100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47200</v>
      </c>
      <c r="F32" s="13">
        <v>-15500</v>
      </c>
      <c r="G32" s="13">
        <v>-42000</v>
      </c>
      <c r="H32" s="13">
        <v>705200</v>
      </c>
      <c r="I32" s="13">
        <v>2300</v>
      </c>
      <c r="J32" s="13">
        <v>67600</v>
      </c>
      <c r="K32" s="13">
        <v>-6500</v>
      </c>
    </row>
    <row r="33" spans="2:11" x14ac:dyDescent="0.2">
      <c r="C33" s="11" t="s">
        <v>44</v>
      </c>
      <c r="D33" s="13">
        <v>602400</v>
      </c>
      <c r="E33" s="13">
        <v>546100</v>
      </c>
      <c r="F33" s="13">
        <v>637100</v>
      </c>
      <c r="G33" s="13">
        <v>586700</v>
      </c>
      <c r="H33" s="13">
        <v>-204300</v>
      </c>
      <c r="I33" s="13">
        <v>536200</v>
      </c>
      <c r="J33" s="13">
        <v>564600</v>
      </c>
      <c r="K33" s="13">
        <v>646100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602400</v>
      </c>
      <c r="E35" s="13">
        <v>546100</v>
      </c>
      <c r="F35" s="13">
        <v>637100</v>
      </c>
      <c r="G35" s="13">
        <v>586700</v>
      </c>
      <c r="H35" s="13">
        <v>-204300</v>
      </c>
      <c r="I35" s="13">
        <v>536200</v>
      </c>
      <c r="J35" s="13">
        <v>564600</v>
      </c>
      <c r="K35" s="13">
        <v>646100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61653900</v>
      </c>
      <c r="E41" s="13">
        <v>39634100</v>
      </c>
      <c r="F41" s="13">
        <v>48111100</v>
      </c>
      <c r="G41" s="13">
        <v>47224900</v>
      </c>
      <c r="H41" s="13">
        <v>41699600</v>
      </c>
      <c r="I41" s="13">
        <v>28594800</v>
      </c>
      <c r="J41" s="13">
        <v>29678400</v>
      </c>
      <c r="K41" s="13">
        <v>34185200</v>
      </c>
    </row>
    <row r="42" spans="2:11" x14ac:dyDescent="0.2">
      <c r="C42" s="11" t="s">
        <v>50</v>
      </c>
      <c r="D42" s="13">
        <v>79331600</v>
      </c>
      <c r="E42" s="13">
        <v>60297200</v>
      </c>
      <c r="F42" s="13">
        <v>78672100</v>
      </c>
      <c r="G42" s="13">
        <v>87328700</v>
      </c>
      <c r="H42" s="13">
        <v>62197500</v>
      </c>
      <c r="I42" s="13">
        <v>55452200</v>
      </c>
      <c r="J42" s="13">
        <v>61109000</v>
      </c>
      <c r="K42" s="13">
        <v>56596700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916800</v>
      </c>
      <c r="E47" s="13">
        <v>882400</v>
      </c>
      <c r="F47" s="13">
        <v>863000</v>
      </c>
      <c r="G47" s="13">
        <v>839300</v>
      </c>
      <c r="H47" s="13">
        <v>827500</v>
      </c>
      <c r="I47" s="13">
        <v>808800</v>
      </c>
      <c r="J47" s="13">
        <v>777800</v>
      </c>
      <c r="K47" s="13">
        <v>723400</v>
      </c>
    </row>
    <row r="48" spans="2:11" x14ac:dyDescent="0.2">
      <c r="C48" s="11" t="s">
        <v>56</v>
      </c>
      <c r="D48" s="13">
        <v>653600</v>
      </c>
      <c r="E48" s="13">
        <v>656400</v>
      </c>
      <c r="F48" s="13">
        <v>675200</v>
      </c>
      <c r="G48" s="13">
        <v>690900</v>
      </c>
      <c r="H48" s="13">
        <v>686200</v>
      </c>
      <c r="I48" s="13">
        <v>674700</v>
      </c>
      <c r="J48" s="13">
        <v>679300</v>
      </c>
      <c r="K48" s="13">
        <v>703500</v>
      </c>
    </row>
    <row r="49" spans="3:11" x14ac:dyDescent="0.2">
      <c r="C49" s="11" t="s">
        <v>57</v>
      </c>
      <c r="D49" s="13">
        <v>2275800</v>
      </c>
      <c r="E49" s="13">
        <v>2223300</v>
      </c>
      <c r="F49" s="13">
        <v>2238000</v>
      </c>
      <c r="G49" s="13">
        <v>2213200</v>
      </c>
      <c r="H49" s="13">
        <v>2253500</v>
      </c>
      <c r="I49" s="13">
        <v>2163200</v>
      </c>
      <c r="J49" s="13">
        <v>2170800</v>
      </c>
      <c r="K49" s="13">
        <v>2143800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15000</v>
      </c>
      <c r="F52" s="13">
        <v>24200</v>
      </c>
      <c r="G52" s="13">
        <v>24500</v>
      </c>
      <c r="H52" s="13">
        <v>21800</v>
      </c>
      <c r="I52" s="13">
        <v>20600</v>
      </c>
      <c r="J52" s="13">
        <v>20800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342632300</v>
      </c>
      <c r="E54" s="13">
        <v>314185200</v>
      </c>
      <c r="F54" s="13">
        <v>326428400</v>
      </c>
      <c r="G54" s="13">
        <v>334797300</v>
      </c>
      <c r="H54" s="13">
        <v>323972500</v>
      </c>
      <c r="I54" s="13">
        <v>291612300</v>
      </c>
      <c r="J54" s="13">
        <v>303514700</v>
      </c>
      <c r="K54" s="13">
        <v>300309700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33213500</v>
      </c>
      <c r="F58" s="13" t="s">
        <v>92</v>
      </c>
      <c r="G58" s="13" t="s">
        <v>92</v>
      </c>
      <c r="H58" s="13" t="s">
        <v>92</v>
      </c>
      <c r="I58" s="13">
        <v>36520500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703300</v>
      </c>
      <c r="E59" s="13">
        <v>540300</v>
      </c>
      <c r="F59" s="13">
        <v>558700</v>
      </c>
      <c r="G59" s="13">
        <v>533800</v>
      </c>
      <c r="H59" s="13">
        <v>1150100</v>
      </c>
      <c r="I59" s="13">
        <v>632000</v>
      </c>
      <c r="J59" s="13">
        <v>577800</v>
      </c>
      <c r="K59" s="13">
        <v>552300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76234900</v>
      </c>
      <c r="E61" s="13">
        <v>61652100</v>
      </c>
      <c r="F61" s="13">
        <v>83851900</v>
      </c>
      <c r="G61" s="13">
        <v>87220600</v>
      </c>
      <c r="H61" s="13">
        <v>92196500</v>
      </c>
      <c r="I61" s="13">
        <v>72280200</v>
      </c>
      <c r="J61" s="13">
        <v>95392200</v>
      </c>
      <c r="K61" s="13">
        <v>114038400</v>
      </c>
    </row>
    <row r="62" spans="3:11" x14ac:dyDescent="0.2">
      <c r="C62" s="11" t="s">
        <v>70</v>
      </c>
      <c r="D62" s="13">
        <v>854800</v>
      </c>
      <c r="E62" s="13">
        <v>1006000</v>
      </c>
      <c r="F62" s="13">
        <v>1121900</v>
      </c>
      <c r="G62" s="13">
        <v>1212200</v>
      </c>
      <c r="H62" s="13">
        <v>1101200</v>
      </c>
      <c r="I62" s="13">
        <v>1484900</v>
      </c>
      <c r="J62" s="13">
        <v>1592500</v>
      </c>
      <c r="K62" s="13">
        <v>1507400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324015600</v>
      </c>
      <c r="E66" s="13">
        <v>295395900</v>
      </c>
      <c r="F66" s="13">
        <v>308196600</v>
      </c>
      <c r="G66" s="13">
        <v>317312600</v>
      </c>
      <c r="H66" s="13">
        <v>306834600</v>
      </c>
      <c r="I66" s="13">
        <v>274828300</v>
      </c>
      <c r="J66" s="13">
        <v>287319600</v>
      </c>
      <c r="K66" s="13">
        <v>284640300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13267100</v>
      </c>
      <c r="E72" s="13">
        <v>13977800</v>
      </c>
      <c r="F72" s="13">
        <v>12816000</v>
      </c>
      <c r="G72" s="13">
        <v>12084700</v>
      </c>
      <c r="H72" s="13">
        <v>11615800</v>
      </c>
      <c r="I72" s="13">
        <v>11881800</v>
      </c>
      <c r="J72" s="13">
        <v>10740700</v>
      </c>
      <c r="K72" s="13">
        <v>10244900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18616600</v>
      </c>
      <c r="E76" s="13">
        <v>18789300</v>
      </c>
      <c r="F76" s="13">
        <v>18231800</v>
      </c>
      <c r="G76" s="13">
        <v>17484700</v>
      </c>
      <c r="H76" s="13">
        <v>17138000</v>
      </c>
      <c r="I76" s="13">
        <v>16784000</v>
      </c>
      <c r="J76" s="13">
        <v>16195200</v>
      </c>
      <c r="K76" s="13">
        <v>15669400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602400</v>
      </c>
      <c r="E81" s="13">
        <v>546100</v>
      </c>
      <c r="F81" s="13">
        <v>637100</v>
      </c>
      <c r="G81" s="13">
        <v>586700</v>
      </c>
      <c r="H81" s="13">
        <v>-204300</v>
      </c>
      <c r="I81" s="13">
        <v>536200</v>
      </c>
      <c r="J81" s="13">
        <v>564600</v>
      </c>
      <c r="K81" s="13">
        <v>646100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24092800</v>
      </c>
      <c r="E89" s="13">
        <v>-16374600</v>
      </c>
      <c r="F89" s="13">
        <v>7565200</v>
      </c>
      <c r="G89" s="13">
        <v>9578000</v>
      </c>
      <c r="H89" s="13">
        <v>12459000</v>
      </c>
      <c r="I89" s="13">
        <v>6989800</v>
      </c>
      <c r="J89" s="13">
        <v>-3438100</v>
      </c>
      <c r="K89" s="13">
        <v>3851600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-6700</v>
      </c>
      <c r="F91" s="13">
        <v>-4800</v>
      </c>
      <c r="G91" s="13">
        <v>-24600</v>
      </c>
      <c r="H91" s="13">
        <v>-8000</v>
      </c>
      <c r="I91" s="13">
        <v>0</v>
      </c>
      <c r="J91" s="13">
        <v>-4500</v>
      </c>
      <c r="K91" s="13">
        <v>485700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86900</v>
      </c>
      <c r="F94" s="13">
        <v>71800</v>
      </c>
      <c r="G94" s="13">
        <v>-2800</v>
      </c>
      <c r="H94" s="13">
        <v>11500</v>
      </c>
      <c r="I94" s="13">
        <v>26900</v>
      </c>
      <c r="J94" s="13">
        <v>1700</v>
      </c>
      <c r="K94" s="13">
        <v>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-1924500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562900</v>
      </c>
      <c r="E100" s="13">
        <v>5328100</v>
      </c>
      <c r="F100" s="13">
        <v>-6694300</v>
      </c>
      <c r="G100" s="13">
        <v>-2193400</v>
      </c>
      <c r="H100" s="13">
        <v>2506400</v>
      </c>
      <c r="I100" s="13">
        <v>-3874300</v>
      </c>
      <c r="J100" s="13">
        <v>-886900</v>
      </c>
      <c r="K100" s="13">
        <v>-2770700</v>
      </c>
    </row>
    <row r="101" spans="3:11" x14ac:dyDescent="0.2">
      <c r="C101" s="11" t="s">
        <v>19</v>
      </c>
      <c r="D101" s="13">
        <v>290400</v>
      </c>
      <c r="E101" s="13">
        <v>-505200</v>
      </c>
      <c r="F101" s="13">
        <v>75400</v>
      </c>
      <c r="G101" s="13">
        <v>-568500</v>
      </c>
      <c r="H101" s="13">
        <v>586900</v>
      </c>
      <c r="I101" s="13">
        <v>-275100</v>
      </c>
      <c r="J101" s="13">
        <v>144300</v>
      </c>
      <c r="K101" s="13">
        <v>146800</v>
      </c>
    </row>
    <row r="102" spans="3:11" x14ac:dyDescent="0.2">
      <c r="C102" s="11" t="s">
        <v>20</v>
      </c>
      <c r="D102" s="13">
        <v>24950200</v>
      </c>
      <c r="E102" s="13">
        <v>-11464800</v>
      </c>
      <c r="F102" s="13">
        <v>1018100</v>
      </c>
      <c r="G102" s="13">
        <v>10249200</v>
      </c>
      <c r="H102" s="13">
        <v>12127900</v>
      </c>
      <c r="I102" s="13">
        <v>-2044200</v>
      </c>
      <c r="J102" s="13">
        <v>-4178900</v>
      </c>
      <c r="K102" s="13">
        <v>1311300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256900</v>
      </c>
      <c r="E8" s="13">
        <v>265300</v>
      </c>
      <c r="F8" s="13">
        <v>261000</v>
      </c>
      <c r="G8" s="13">
        <v>493000</v>
      </c>
      <c r="H8" s="13">
        <v>247000</v>
      </c>
      <c r="I8" s="13">
        <v>247500</v>
      </c>
      <c r="J8" s="13">
        <v>240500</v>
      </c>
      <c r="K8" s="13">
        <v>444500</v>
      </c>
    </row>
    <row r="9" spans="1:11" x14ac:dyDescent="0.2">
      <c r="C9" s="11" t="s">
        <v>22</v>
      </c>
      <c r="D9" s="13">
        <v>70100</v>
      </c>
      <c r="E9" s="13">
        <v>72000</v>
      </c>
      <c r="F9" s="13">
        <v>68900</v>
      </c>
      <c r="G9" s="13">
        <v>133600</v>
      </c>
      <c r="H9" s="13">
        <v>67000</v>
      </c>
      <c r="I9" s="13">
        <v>65300</v>
      </c>
      <c r="J9" s="13">
        <v>64800</v>
      </c>
      <c r="K9" s="13">
        <v>125300</v>
      </c>
    </row>
    <row r="10" spans="1:11" x14ac:dyDescent="0.2">
      <c r="C10" s="11" t="s">
        <v>23</v>
      </c>
      <c r="D10" s="13">
        <v>186800</v>
      </c>
      <c r="E10" s="13">
        <v>193300</v>
      </c>
      <c r="F10" s="13">
        <v>192100</v>
      </c>
      <c r="G10" s="13">
        <v>359400</v>
      </c>
      <c r="H10" s="13">
        <v>180000</v>
      </c>
      <c r="I10" s="13">
        <v>182200</v>
      </c>
      <c r="J10" s="13">
        <v>175700</v>
      </c>
      <c r="K10" s="13">
        <v>319200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32300</v>
      </c>
      <c r="F12" s="13">
        <v>31300</v>
      </c>
      <c r="G12" s="13">
        <v>62600</v>
      </c>
      <c r="H12" s="13">
        <v>31800</v>
      </c>
      <c r="I12" s="13">
        <v>27900</v>
      </c>
      <c r="J12" s="13">
        <v>29600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19800</v>
      </c>
      <c r="F15" s="13">
        <v>18600</v>
      </c>
      <c r="G15" s="13">
        <v>36600</v>
      </c>
      <c r="H15" s="13">
        <v>18300</v>
      </c>
      <c r="I15" s="13">
        <v>18000</v>
      </c>
      <c r="J15" s="13">
        <v>18000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255800</v>
      </c>
      <c r="F17" s="13">
        <v>225900</v>
      </c>
      <c r="G17" s="13">
        <v>430100</v>
      </c>
      <c r="H17" s="13">
        <v>219300</v>
      </c>
      <c r="I17" s="13">
        <v>206900</v>
      </c>
      <c r="J17" s="13">
        <v>206100</v>
      </c>
      <c r="K17" s="13">
        <v>384400</v>
      </c>
    </row>
    <row r="18" spans="3:11" x14ac:dyDescent="0.2">
      <c r="C18" s="11" t="s">
        <v>30</v>
      </c>
      <c r="D18" s="13">
        <v>-2000</v>
      </c>
      <c r="E18" s="13">
        <v>9500</v>
      </c>
      <c r="F18" s="13">
        <v>35100</v>
      </c>
      <c r="G18" s="13">
        <v>62900</v>
      </c>
      <c r="H18" s="13">
        <v>27700</v>
      </c>
      <c r="I18" s="13">
        <v>40600</v>
      </c>
      <c r="J18" s="13">
        <v>34400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-600</v>
      </c>
      <c r="G20" s="13">
        <v>-400</v>
      </c>
      <c r="H20" s="13">
        <v>-800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67800</v>
      </c>
      <c r="E21" s="13">
        <v>81500</v>
      </c>
      <c r="F21" s="13">
        <v>104100</v>
      </c>
      <c r="G21" s="13">
        <v>198400</v>
      </c>
      <c r="H21" s="13">
        <v>94700</v>
      </c>
      <c r="I21" s="13">
        <v>107100</v>
      </c>
      <c r="J21" s="13">
        <v>101400</v>
      </c>
      <c r="K21" s="13">
        <v>190400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16800</v>
      </c>
      <c r="G22" s="13">
        <v>42400</v>
      </c>
      <c r="H22" s="13">
        <v>24100</v>
      </c>
      <c r="I22" s="13">
        <v>25100</v>
      </c>
      <c r="J22" s="13">
        <v>27400</v>
      </c>
      <c r="K22" s="13">
        <v>55600</v>
      </c>
    </row>
    <row r="23" spans="3:11" x14ac:dyDescent="0.2">
      <c r="C23" s="11" t="s">
        <v>35</v>
      </c>
      <c r="D23" s="13">
        <v>-18000</v>
      </c>
      <c r="E23" s="13">
        <v>-7500</v>
      </c>
      <c r="F23" s="13">
        <v>17800</v>
      </c>
      <c r="G23" s="13">
        <v>20000</v>
      </c>
      <c r="H23" s="13">
        <v>2800</v>
      </c>
      <c r="I23" s="13">
        <v>15400</v>
      </c>
      <c r="J23" s="13">
        <v>7300</v>
      </c>
      <c r="K23" s="13">
        <v>4800</v>
      </c>
    </row>
    <row r="24" spans="3:11" x14ac:dyDescent="0.2">
      <c r="C24" s="11" t="s">
        <v>36</v>
      </c>
      <c r="D24" s="13">
        <v>-10900</v>
      </c>
      <c r="E24" s="13">
        <v>-140200</v>
      </c>
      <c r="F24" s="13">
        <v>5300</v>
      </c>
      <c r="G24" s="13">
        <v>6800</v>
      </c>
      <c r="H24" s="13">
        <v>2400</v>
      </c>
      <c r="I24" s="13">
        <v>2200</v>
      </c>
      <c r="J24" s="13">
        <v>2900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132700</v>
      </c>
      <c r="F26" s="13">
        <v>12500</v>
      </c>
      <c r="G26" s="13">
        <v>13300</v>
      </c>
      <c r="H26" s="13">
        <v>400</v>
      </c>
      <c r="I26" s="13">
        <v>13200</v>
      </c>
      <c r="J26" s="13">
        <v>4400</v>
      </c>
      <c r="K26" s="13">
        <v>1000</v>
      </c>
    </row>
    <row r="27" spans="3:11" x14ac:dyDescent="0.2">
      <c r="C27" s="11" t="s">
        <v>38</v>
      </c>
      <c r="D27" s="13">
        <v>-7200</v>
      </c>
      <c r="E27" s="13">
        <v>131900</v>
      </c>
      <c r="F27" s="13">
        <v>12400</v>
      </c>
      <c r="G27" s="13">
        <v>13200</v>
      </c>
      <c r="H27" s="13">
        <v>400</v>
      </c>
      <c r="I27" s="13">
        <v>13100</v>
      </c>
      <c r="J27" s="13">
        <v>4400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600</v>
      </c>
      <c r="G32" s="13">
        <v>400</v>
      </c>
      <c r="H32" s="13">
        <v>800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131900</v>
      </c>
      <c r="F33" s="13">
        <v>12400</v>
      </c>
      <c r="G33" s="13">
        <v>13200</v>
      </c>
      <c r="H33" s="13">
        <v>400</v>
      </c>
      <c r="I33" s="13">
        <v>13100</v>
      </c>
      <c r="J33" s="13">
        <v>4400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131900</v>
      </c>
      <c r="F35" s="13">
        <v>12400</v>
      </c>
      <c r="G35" s="13">
        <v>13200</v>
      </c>
      <c r="H35" s="13">
        <v>400</v>
      </c>
      <c r="I35" s="13">
        <v>13100</v>
      </c>
      <c r="J35" s="13">
        <v>4400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374400</v>
      </c>
      <c r="E41" s="13">
        <v>370500</v>
      </c>
      <c r="F41" s="13">
        <v>425000</v>
      </c>
      <c r="G41" s="13">
        <v>331400</v>
      </c>
      <c r="H41" s="13">
        <v>237000</v>
      </c>
      <c r="I41" s="13">
        <v>173400</v>
      </c>
      <c r="J41" s="13">
        <v>221100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116600</v>
      </c>
      <c r="F43" s="13">
        <v>119000</v>
      </c>
      <c r="G43" s="13">
        <v>105400</v>
      </c>
      <c r="H43" s="13">
        <v>123300</v>
      </c>
      <c r="I43" s="13">
        <v>123000</v>
      </c>
      <c r="J43" s="13">
        <v>102900</v>
      </c>
      <c r="K43" s="13">
        <v>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25700</v>
      </c>
      <c r="F45" s="13">
        <v>19100</v>
      </c>
      <c r="G45" s="13">
        <v>22200</v>
      </c>
      <c r="H45" s="13">
        <v>25400</v>
      </c>
      <c r="I45" s="13">
        <v>23500</v>
      </c>
      <c r="J45" s="13">
        <v>24100</v>
      </c>
      <c r="K45" s="13">
        <v>27800</v>
      </c>
    </row>
    <row r="46" spans="2:11" x14ac:dyDescent="0.2">
      <c r="C46" s="11" t="s">
        <v>54</v>
      </c>
      <c r="D46" s="13">
        <v>530400</v>
      </c>
      <c r="E46" s="13">
        <v>512700</v>
      </c>
      <c r="F46" s="13">
        <v>563100</v>
      </c>
      <c r="G46" s="13">
        <v>459100</v>
      </c>
      <c r="H46" s="13">
        <v>385700</v>
      </c>
      <c r="I46" s="13">
        <v>319900</v>
      </c>
      <c r="J46" s="13">
        <v>348100</v>
      </c>
      <c r="K46" s="13">
        <v>280100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166500</v>
      </c>
      <c r="E48" s="13">
        <v>169600</v>
      </c>
      <c r="F48" s="13">
        <v>153000</v>
      </c>
      <c r="G48" s="13">
        <v>151600</v>
      </c>
      <c r="H48" s="13">
        <v>131700</v>
      </c>
      <c r="I48" s="13">
        <v>128800</v>
      </c>
      <c r="J48" s="13">
        <v>35700</v>
      </c>
      <c r="K48" s="13">
        <v>37900</v>
      </c>
    </row>
    <row r="49" spans="3:11" x14ac:dyDescent="0.2">
      <c r="C49" s="11" t="s">
        <v>57</v>
      </c>
      <c r="D49" s="13">
        <v>4716600</v>
      </c>
      <c r="E49" s="13">
        <v>4842400</v>
      </c>
      <c r="F49" s="13">
        <v>4696200</v>
      </c>
      <c r="G49" s="13">
        <v>4702600</v>
      </c>
      <c r="H49" s="13">
        <v>4737900</v>
      </c>
      <c r="I49" s="13">
        <v>4829700</v>
      </c>
      <c r="J49" s="13">
        <v>4745400</v>
      </c>
      <c r="K49" s="13">
        <v>4863200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</v>
      </c>
      <c r="E52" s="13">
        <v>185800</v>
      </c>
      <c r="F52" s="13">
        <v>37700</v>
      </c>
      <c r="G52" s="13">
        <v>35900</v>
      </c>
      <c r="H52" s="13">
        <v>33700</v>
      </c>
      <c r="I52" s="13">
        <v>32400</v>
      </c>
      <c r="J52" s="13">
        <v>26900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5594500</v>
      </c>
      <c r="E54" s="13">
        <v>5710500</v>
      </c>
      <c r="F54" s="13">
        <v>5450000</v>
      </c>
      <c r="G54" s="13">
        <v>5349200</v>
      </c>
      <c r="H54" s="13">
        <v>5289000</v>
      </c>
      <c r="I54" s="13">
        <v>5310700</v>
      </c>
      <c r="J54" s="13">
        <v>5156100</v>
      </c>
      <c r="K54" s="13">
        <v>5207400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17900</v>
      </c>
      <c r="F57" s="13">
        <v>12900</v>
      </c>
      <c r="G57" s="13">
        <v>11100</v>
      </c>
      <c r="H57" s="13">
        <v>10800</v>
      </c>
      <c r="I57" s="13">
        <v>13800</v>
      </c>
      <c r="J57" s="13">
        <v>10300</v>
      </c>
      <c r="K57" s="13">
        <v>11500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430000</v>
      </c>
      <c r="E59" s="13">
        <v>453400</v>
      </c>
      <c r="F59" s="13">
        <v>412600</v>
      </c>
      <c r="G59" s="13">
        <v>401800</v>
      </c>
      <c r="H59" s="13">
        <v>394700</v>
      </c>
      <c r="I59" s="13">
        <v>389300</v>
      </c>
      <c r="J59" s="13">
        <v>360000</v>
      </c>
      <c r="K59" s="13">
        <v>348500</v>
      </c>
    </row>
    <row r="60" spans="3:11" x14ac:dyDescent="0.2">
      <c r="C60" s="11" t="s">
        <v>68</v>
      </c>
      <c r="D60" s="13">
        <v>469200</v>
      </c>
      <c r="E60" s="13">
        <v>491200</v>
      </c>
      <c r="F60" s="13">
        <v>445400</v>
      </c>
      <c r="G60" s="13">
        <v>432800</v>
      </c>
      <c r="H60" s="13">
        <v>425300</v>
      </c>
      <c r="I60" s="13">
        <v>423000</v>
      </c>
      <c r="J60" s="13">
        <v>390300</v>
      </c>
      <c r="K60" s="13">
        <v>379900</v>
      </c>
    </row>
    <row r="61" spans="3:11" x14ac:dyDescent="0.2">
      <c r="C61" s="11" t="s">
        <v>69</v>
      </c>
      <c r="D61" s="13">
        <v>1879900</v>
      </c>
      <c r="E61" s="13">
        <v>1882700</v>
      </c>
      <c r="F61" s="13">
        <v>1885400</v>
      </c>
      <c r="G61" s="13">
        <v>1888000</v>
      </c>
      <c r="H61" s="13">
        <v>1890700</v>
      </c>
      <c r="I61" s="13">
        <v>1893400</v>
      </c>
      <c r="J61" s="13">
        <v>1896100</v>
      </c>
      <c r="K61" s="13">
        <v>1898700</v>
      </c>
    </row>
    <row r="62" spans="3:11" x14ac:dyDescent="0.2">
      <c r="C62" s="11" t="s">
        <v>70</v>
      </c>
      <c r="D62" s="13">
        <v>295300</v>
      </c>
      <c r="E62" s="13">
        <v>325900</v>
      </c>
      <c r="F62" s="13">
        <v>336800</v>
      </c>
      <c r="G62" s="13">
        <v>342700</v>
      </c>
      <c r="H62" s="13">
        <v>340600</v>
      </c>
      <c r="I62" s="13">
        <v>344800</v>
      </c>
      <c r="J62" s="13">
        <v>276200</v>
      </c>
      <c r="K62" s="13">
        <v>295100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2644300</v>
      </c>
      <c r="E66" s="13">
        <v>2699800</v>
      </c>
      <c r="F66" s="13">
        <v>2667600</v>
      </c>
      <c r="G66" s="13">
        <v>2663500</v>
      </c>
      <c r="H66" s="13">
        <v>2656700</v>
      </c>
      <c r="I66" s="13">
        <v>2661200</v>
      </c>
      <c r="J66" s="13">
        <v>2562500</v>
      </c>
      <c r="K66" s="13">
        <v>2573700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-228900</v>
      </c>
      <c r="F72" s="13">
        <v>-361700</v>
      </c>
      <c r="G72" s="13">
        <v>-374200</v>
      </c>
      <c r="H72" s="13">
        <v>-387000</v>
      </c>
      <c r="I72" s="13">
        <v>-387400</v>
      </c>
      <c r="J72" s="13">
        <v>-400600</v>
      </c>
      <c r="K72" s="13">
        <v>-405000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2950200</v>
      </c>
      <c r="E76" s="13">
        <v>3010700</v>
      </c>
      <c r="F76" s="13">
        <v>2782400</v>
      </c>
      <c r="G76" s="13">
        <v>2685700</v>
      </c>
      <c r="H76" s="13">
        <v>2632400</v>
      </c>
      <c r="I76" s="13">
        <v>2649500</v>
      </c>
      <c r="J76" s="13">
        <v>2593600</v>
      </c>
      <c r="K76" s="13">
        <v>2633600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131900</v>
      </c>
      <c r="F81" s="13">
        <v>12400</v>
      </c>
      <c r="G81" s="13">
        <v>13200</v>
      </c>
      <c r="H81" s="13">
        <v>400</v>
      </c>
      <c r="I81" s="13">
        <v>13100</v>
      </c>
      <c r="J81" s="13">
        <v>4400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72300</v>
      </c>
      <c r="F83" s="13">
        <v>69500</v>
      </c>
      <c r="G83" s="13">
        <v>136000</v>
      </c>
      <c r="H83" s="13">
        <v>67800</v>
      </c>
      <c r="I83" s="13">
        <v>66600</v>
      </c>
      <c r="J83" s="13">
        <v>66600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104100</v>
      </c>
      <c r="F89" s="13">
        <v>100900</v>
      </c>
      <c r="G89" s="13">
        <v>184100</v>
      </c>
      <c r="H89" s="13">
        <v>78400</v>
      </c>
      <c r="I89" s="13">
        <v>83100</v>
      </c>
      <c r="J89" s="13">
        <v>75200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-8400</v>
      </c>
      <c r="F91" s="13">
        <v>-8300</v>
      </c>
      <c r="G91" s="13">
        <v>-12100</v>
      </c>
      <c r="H91" s="13">
        <v>-6500</v>
      </c>
      <c r="I91" s="13">
        <v>-6600</v>
      </c>
      <c r="J91" s="13">
        <v>-1800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-152800</v>
      </c>
      <c r="F94" s="13">
        <v>-11000</v>
      </c>
      <c r="G94" s="13">
        <v>-16300</v>
      </c>
      <c r="H94" s="13">
        <v>-8200</v>
      </c>
      <c r="I94" s="13">
        <v>-122900</v>
      </c>
      <c r="J94" s="13">
        <v>-400</v>
      </c>
      <c r="K94" s="13">
        <v>-359100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-14100</v>
      </c>
      <c r="F100" s="13">
        <v>-1800</v>
      </c>
      <c r="G100" s="13">
        <v>-9700</v>
      </c>
      <c r="H100" s="13">
        <v>-4100</v>
      </c>
      <c r="I100" s="13">
        <v>-11800</v>
      </c>
      <c r="J100" s="13">
        <v>-4000</v>
      </c>
      <c r="K100" s="13">
        <v>-9800</v>
      </c>
    </row>
    <row r="101" spans="3:11" x14ac:dyDescent="0.2">
      <c r="C101" s="11" t="s">
        <v>19</v>
      </c>
      <c r="D101" s="13">
        <v>-5100</v>
      </c>
      <c r="E101" s="13">
        <v>8400</v>
      </c>
      <c r="F101" s="13">
        <v>5400</v>
      </c>
      <c r="G101" s="13">
        <v>-100</v>
      </c>
      <c r="H101" s="13">
        <v>-2400</v>
      </c>
      <c r="I101" s="13">
        <v>4000</v>
      </c>
      <c r="J101" s="13">
        <v>-5000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-54500</v>
      </c>
      <c r="F102" s="13">
        <v>93600</v>
      </c>
      <c r="G102" s="13">
        <v>158000</v>
      </c>
      <c r="H102" s="13">
        <v>63600</v>
      </c>
      <c r="I102" s="13">
        <v>-47700</v>
      </c>
      <c r="J102" s="13">
        <v>65800</v>
      </c>
      <c r="K102" s="13">
        <v>-227300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108100</v>
      </c>
      <c r="E8" s="13">
        <v>120500</v>
      </c>
      <c r="F8" s="13">
        <v>113400</v>
      </c>
      <c r="G8" s="13">
        <v>214700</v>
      </c>
      <c r="H8" s="13">
        <v>103000</v>
      </c>
      <c r="I8" s="13">
        <v>125100</v>
      </c>
      <c r="J8" s="13">
        <v>136700</v>
      </c>
      <c r="K8" s="13">
        <v>285500</v>
      </c>
    </row>
    <row r="9" spans="1:11" x14ac:dyDescent="0.2">
      <c r="C9" s="11" t="s">
        <v>22</v>
      </c>
      <c r="D9" s="13">
        <v>70300</v>
      </c>
      <c r="E9" s="13">
        <v>77100</v>
      </c>
      <c r="F9" s="13">
        <v>73900</v>
      </c>
      <c r="G9" s="13">
        <v>185700</v>
      </c>
      <c r="H9" s="13">
        <v>131300</v>
      </c>
      <c r="I9" s="13">
        <v>146000</v>
      </c>
      <c r="J9" s="13">
        <v>147800</v>
      </c>
      <c r="K9" s="13">
        <v>252500</v>
      </c>
    </row>
    <row r="10" spans="1:11" x14ac:dyDescent="0.2">
      <c r="C10" s="11" t="s">
        <v>23</v>
      </c>
      <c r="D10" s="13">
        <v>37800</v>
      </c>
      <c r="E10" s="13">
        <v>43400</v>
      </c>
      <c r="F10" s="13">
        <v>39500</v>
      </c>
      <c r="G10" s="13">
        <v>29000</v>
      </c>
      <c r="H10" s="13">
        <v>-28300</v>
      </c>
      <c r="I10" s="13">
        <v>-20900</v>
      </c>
      <c r="J10" s="13">
        <v>-11100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21400</v>
      </c>
      <c r="F12" s="13">
        <v>21300</v>
      </c>
      <c r="G12" s="13">
        <v>43500</v>
      </c>
      <c r="H12" s="13">
        <v>21400</v>
      </c>
      <c r="I12" s="13">
        <v>20800</v>
      </c>
      <c r="J12" s="13">
        <v>18800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4000</v>
      </c>
      <c r="F14" s="13">
        <v>-2900</v>
      </c>
      <c r="G14" s="13">
        <v>1000</v>
      </c>
      <c r="H14" s="13">
        <v>600</v>
      </c>
      <c r="I14" s="13">
        <v>3400</v>
      </c>
      <c r="J14" s="13">
        <v>4900</v>
      </c>
      <c r="K14" s="13">
        <v>19800</v>
      </c>
    </row>
    <row r="15" spans="1:11" x14ac:dyDescent="0.2">
      <c r="C15" s="11" t="s">
        <v>28</v>
      </c>
      <c r="D15" s="13">
        <v>4600</v>
      </c>
      <c r="E15" s="13">
        <v>4800</v>
      </c>
      <c r="F15" s="13">
        <v>5000</v>
      </c>
      <c r="G15" s="13">
        <v>10700</v>
      </c>
      <c r="H15" s="13">
        <v>5400</v>
      </c>
      <c r="I15" s="13">
        <v>5400</v>
      </c>
      <c r="J15" s="13">
        <v>5000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142800</v>
      </c>
      <c r="F17" s="13">
        <v>131200</v>
      </c>
      <c r="G17" s="13">
        <v>262700</v>
      </c>
      <c r="H17" s="13">
        <v>130800</v>
      </c>
      <c r="I17" s="13">
        <v>142200</v>
      </c>
      <c r="J17" s="13">
        <v>149500</v>
      </c>
      <c r="K17" s="13">
        <v>319800</v>
      </c>
    </row>
    <row r="18" spans="3:11" x14ac:dyDescent="0.2">
      <c r="C18" s="11" t="s">
        <v>30</v>
      </c>
      <c r="D18" s="13">
        <v>-23000</v>
      </c>
      <c r="E18" s="13">
        <v>-22300</v>
      </c>
      <c r="F18" s="13">
        <v>-17800</v>
      </c>
      <c r="G18" s="13">
        <v>-48000</v>
      </c>
      <c r="H18" s="13">
        <v>-27800</v>
      </c>
      <c r="I18" s="13">
        <v>-17100</v>
      </c>
      <c r="J18" s="13">
        <v>-12800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3100</v>
      </c>
      <c r="F20" s="13">
        <v>2600</v>
      </c>
      <c r="G20" s="13">
        <v>200</v>
      </c>
      <c r="H20" s="13">
        <v>-3100</v>
      </c>
      <c r="I20" s="13">
        <v>1600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-20600</v>
      </c>
      <c r="E21" s="13">
        <v>-12100</v>
      </c>
      <c r="F21" s="13">
        <v>-6800</v>
      </c>
      <c r="G21" s="13">
        <v>-30800</v>
      </c>
      <c r="H21" s="13">
        <v>-22400</v>
      </c>
      <c r="I21" s="13">
        <v>-7000</v>
      </c>
      <c r="J21" s="13">
        <v>-7800</v>
      </c>
      <c r="K21" s="13">
        <v>-17800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-19200</v>
      </c>
      <c r="F23" s="13">
        <v>-15100</v>
      </c>
      <c r="G23" s="13">
        <v>-47800</v>
      </c>
      <c r="H23" s="13">
        <v>-30900</v>
      </c>
      <c r="I23" s="13">
        <v>-15600</v>
      </c>
      <c r="J23" s="13">
        <v>-15900</v>
      </c>
      <c r="K23" s="13">
        <v>-34300</v>
      </c>
    </row>
    <row r="24" spans="3:11" x14ac:dyDescent="0.2">
      <c r="C24" s="11" t="s">
        <v>36</v>
      </c>
      <c r="D24" s="13">
        <v>600</v>
      </c>
      <c r="E24" s="13">
        <v>-8000</v>
      </c>
      <c r="F24" s="13">
        <v>-600</v>
      </c>
      <c r="G24" s="13">
        <v>-3300</v>
      </c>
      <c r="H24" s="13">
        <v>-3700</v>
      </c>
      <c r="I24" s="13">
        <v>-300</v>
      </c>
      <c r="J24" s="13">
        <v>3900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-11200</v>
      </c>
      <c r="F26" s="13">
        <v>-14500</v>
      </c>
      <c r="G26" s="13">
        <v>-44500</v>
      </c>
      <c r="H26" s="13">
        <v>-27200</v>
      </c>
      <c r="I26" s="13">
        <v>-15300</v>
      </c>
      <c r="J26" s="13">
        <v>-19800</v>
      </c>
      <c r="K26" s="13">
        <v>-39600</v>
      </c>
    </row>
    <row r="27" spans="3:11" x14ac:dyDescent="0.2">
      <c r="C27" s="11" t="s">
        <v>38</v>
      </c>
      <c r="D27" s="13">
        <v>-28500</v>
      </c>
      <c r="E27" s="13">
        <v>-11200</v>
      </c>
      <c r="F27" s="13">
        <v>-14500</v>
      </c>
      <c r="G27" s="13">
        <v>-44500</v>
      </c>
      <c r="H27" s="13">
        <v>-27200</v>
      </c>
      <c r="I27" s="13">
        <v>-15300</v>
      </c>
      <c r="J27" s="13">
        <v>-19800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12100</v>
      </c>
      <c r="F29" s="13">
        <v>2500</v>
      </c>
      <c r="G29" s="13">
        <v>6200</v>
      </c>
      <c r="H29" s="13">
        <v>4500</v>
      </c>
      <c r="I29" s="13">
        <v>4400</v>
      </c>
      <c r="J29" s="13">
        <v>-500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-3100</v>
      </c>
      <c r="F32" s="13">
        <v>-2600</v>
      </c>
      <c r="G32" s="13">
        <v>-200</v>
      </c>
      <c r="H32" s="13">
        <v>3100</v>
      </c>
      <c r="I32" s="13">
        <v>-1600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-29900</v>
      </c>
      <c r="E33" s="13">
        <v>1000</v>
      </c>
      <c r="F33" s="13">
        <v>-12000</v>
      </c>
      <c r="G33" s="13">
        <v>-38300</v>
      </c>
      <c r="H33" s="13">
        <v>-22700</v>
      </c>
      <c r="I33" s="13">
        <v>-10900</v>
      </c>
      <c r="J33" s="13">
        <v>-20200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1000</v>
      </c>
      <c r="F35" s="13">
        <v>-12000</v>
      </c>
      <c r="G35" s="13">
        <v>-38300</v>
      </c>
      <c r="H35" s="13">
        <v>-22700</v>
      </c>
      <c r="I35" s="13">
        <v>-10900</v>
      </c>
      <c r="J35" s="13">
        <v>-20200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160600</v>
      </c>
      <c r="F41" s="13">
        <v>63500</v>
      </c>
      <c r="G41" s="13">
        <v>60100</v>
      </c>
      <c r="H41" s="13">
        <v>70300</v>
      </c>
      <c r="I41" s="13">
        <v>75500</v>
      </c>
      <c r="J41" s="13">
        <v>86900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68600</v>
      </c>
      <c r="F43" s="13">
        <v>70000</v>
      </c>
      <c r="G43" s="13">
        <v>105300</v>
      </c>
      <c r="H43" s="13">
        <v>122900</v>
      </c>
      <c r="I43" s="13">
        <v>131400</v>
      </c>
      <c r="J43" s="13">
        <v>130300</v>
      </c>
      <c r="K43" s="13">
        <v>151200</v>
      </c>
    </row>
    <row r="44" spans="2:11" x14ac:dyDescent="0.2">
      <c r="C44" s="11" t="s">
        <v>52</v>
      </c>
      <c r="D44" s="13">
        <v>34200</v>
      </c>
      <c r="E44" s="13">
        <v>32800</v>
      </c>
      <c r="F44" s="13">
        <v>35200</v>
      </c>
      <c r="G44" s="13">
        <v>66300</v>
      </c>
      <c r="H44" s="13">
        <v>63200</v>
      </c>
      <c r="I44" s="13">
        <v>54300</v>
      </c>
      <c r="J44" s="13">
        <v>60200</v>
      </c>
      <c r="K44" s="13">
        <v>56300</v>
      </c>
    </row>
    <row r="45" spans="2:11" x14ac:dyDescent="0.2">
      <c r="C45" s="11" t="s">
        <v>53</v>
      </c>
      <c r="D45" s="13">
        <v>31000</v>
      </c>
      <c r="E45" s="13">
        <v>22800</v>
      </c>
      <c r="F45" s="13">
        <v>176400</v>
      </c>
      <c r="G45" s="13">
        <v>27800</v>
      </c>
      <c r="H45" s="13">
        <v>23000</v>
      </c>
      <c r="I45" s="13">
        <v>22900</v>
      </c>
      <c r="J45" s="13">
        <v>18400</v>
      </c>
      <c r="K45" s="13">
        <v>16700</v>
      </c>
    </row>
    <row r="46" spans="2:11" x14ac:dyDescent="0.2">
      <c r="C46" s="11" t="s">
        <v>54</v>
      </c>
      <c r="D46" s="13">
        <v>253400</v>
      </c>
      <c r="E46" s="13">
        <v>284700</v>
      </c>
      <c r="F46" s="13">
        <v>345100</v>
      </c>
      <c r="G46" s="13">
        <v>259500</v>
      </c>
      <c r="H46" s="13">
        <v>279500</v>
      </c>
      <c r="I46" s="13">
        <v>284100</v>
      </c>
      <c r="J46" s="13">
        <v>295900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51500</v>
      </c>
      <c r="F48" s="13">
        <v>49700</v>
      </c>
      <c r="G48" s="13">
        <v>63600</v>
      </c>
      <c r="H48" s="13">
        <v>63300</v>
      </c>
      <c r="I48" s="13">
        <v>65500</v>
      </c>
      <c r="J48" s="13">
        <v>63000</v>
      </c>
      <c r="K48" s="13">
        <v>65600</v>
      </c>
    </row>
    <row r="49" spans="3:11" x14ac:dyDescent="0.2">
      <c r="C49" s="11" t="s">
        <v>57</v>
      </c>
      <c r="D49" s="13">
        <v>243900</v>
      </c>
      <c r="E49" s="13">
        <v>253600</v>
      </c>
      <c r="F49" s="13">
        <v>244500</v>
      </c>
      <c r="G49" s="13">
        <v>295100</v>
      </c>
      <c r="H49" s="13">
        <v>291200</v>
      </c>
      <c r="I49" s="13">
        <v>277700</v>
      </c>
      <c r="J49" s="13">
        <v>276300</v>
      </c>
      <c r="K49" s="13">
        <v>286300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11500</v>
      </c>
      <c r="F52" s="13">
        <v>11700</v>
      </c>
      <c r="G52" s="13">
        <v>11600</v>
      </c>
      <c r="H52" s="13">
        <v>11500</v>
      </c>
      <c r="I52" s="13">
        <v>12100</v>
      </c>
      <c r="J52" s="13">
        <v>16400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558400</v>
      </c>
      <c r="E54" s="13">
        <v>601400</v>
      </c>
      <c r="F54" s="13">
        <v>650900</v>
      </c>
      <c r="G54" s="13">
        <v>629800</v>
      </c>
      <c r="H54" s="13">
        <v>645400</v>
      </c>
      <c r="I54" s="13">
        <v>639300</v>
      </c>
      <c r="J54" s="13">
        <v>651600</v>
      </c>
      <c r="K54" s="13">
        <v>681100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67300</v>
      </c>
      <c r="F57" s="13">
        <v>62000</v>
      </c>
      <c r="G57" s="13">
        <v>99000</v>
      </c>
      <c r="H57" s="13">
        <v>87800</v>
      </c>
      <c r="I57" s="13">
        <v>75100</v>
      </c>
      <c r="J57" s="13">
        <v>85400</v>
      </c>
      <c r="K57" s="13">
        <v>86800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25600</v>
      </c>
      <c r="G58" s="13">
        <v>15400</v>
      </c>
      <c r="H58" s="13">
        <v>25400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99700</v>
      </c>
      <c r="E59" s="13">
        <v>104600</v>
      </c>
      <c r="F59" s="13">
        <v>135600</v>
      </c>
      <c r="G59" s="13">
        <v>92800</v>
      </c>
      <c r="H59" s="13">
        <v>101400</v>
      </c>
      <c r="I59" s="13">
        <v>108700</v>
      </c>
      <c r="J59" s="13">
        <v>109600</v>
      </c>
      <c r="K59" s="13">
        <v>116600</v>
      </c>
    </row>
    <row r="60" spans="3:11" x14ac:dyDescent="0.2">
      <c r="C60" s="11" t="s">
        <v>68</v>
      </c>
      <c r="D60" s="13">
        <v>156900</v>
      </c>
      <c r="E60" s="13">
        <v>172000</v>
      </c>
      <c r="F60" s="13">
        <v>223200</v>
      </c>
      <c r="G60" s="13">
        <v>207200</v>
      </c>
      <c r="H60" s="13">
        <v>214500</v>
      </c>
      <c r="I60" s="13">
        <v>184200</v>
      </c>
      <c r="J60" s="13">
        <v>195500</v>
      </c>
      <c r="K60" s="13">
        <v>203800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9200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71300</v>
      </c>
      <c r="E62" s="13">
        <v>73000</v>
      </c>
      <c r="F62" s="13">
        <v>75200</v>
      </c>
      <c r="G62" s="13">
        <v>75200</v>
      </c>
      <c r="H62" s="13">
        <v>75200</v>
      </c>
      <c r="I62" s="13">
        <v>73600</v>
      </c>
      <c r="J62" s="13">
        <v>68300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245000</v>
      </c>
      <c r="F66" s="13">
        <v>307500</v>
      </c>
      <c r="G66" s="13">
        <v>282500</v>
      </c>
      <c r="H66" s="13">
        <v>289800</v>
      </c>
      <c r="I66" s="13">
        <v>258000</v>
      </c>
      <c r="J66" s="13">
        <v>264000</v>
      </c>
      <c r="K66" s="13">
        <v>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-129000</v>
      </c>
      <c r="F72" s="13">
        <v>-129900</v>
      </c>
      <c r="G72" s="13">
        <v>-117900</v>
      </c>
      <c r="H72" s="13">
        <v>-102300</v>
      </c>
      <c r="I72" s="13">
        <v>-78800</v>
      </c>
      <c r="J72" s="13">
        <v>-67900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330100</v>
      </c>
      <c r="E76" s="13">
        <v>356400</v>
      </c>
      <c r="F76" s="13">
        <v>343400</v>
      </c>
      <c r="G76" s="13">
        <v>347300</v>
      </c>
      <c r="H76" s="13">
        <v>355600</v>
      </c>
      <c r="I76" s="13">
        <v>381300</v>
      </c>
      <c r="J76" s="13">
        <v>387500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-29900</v>
      </c>
      <c r="E81" s="13">
        <v>1000</v>
      </c>
      <c r="F81" s="13">
        <v>-12000</v>
      </c>
      <c r="G81" s="13">
        <v>-38300</v>
      </c>
      <c r="H81" s="13">
        <v>-22700</v>
      </c>
      <c r="I81" s="13">
        <v>-10900</v>
      </c>
      <c r="J81" s="13">
        <v>-20200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8300</v>
      </c>
      <c r="G83" s="13">
        <v>17000</v>
      </c>
      <c r="H83" s="13">
        <v>8500</v>
      </c>
      <c r="I83" s="13">
        <v>8600</v>
      </c>
      <c r="J83" s="13">
        <v>8100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700</v>
      </c>
      <c r="F89" s="13">
        <v>-7700</v>
      </c>
      <c r="G89" s="13">
        <v>-800</v>
      </c>
      <c r="H89" s="13">
        <v>-6400</v>
      </c>
      <c r="I89" s="13">
        <v>-6300</v>
      </c>
      <c r="J89" s="13">
        <v>8000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-6800</v>
      </c>
      <c r="F91" s="13">
        <v>-2400</v>
      </c>
      <c r="G91" s="13">
        <v>-9700</v>
      </c>
      <c r="H91" s="13">
        <v>-4000</v>
      </c>
      <c r="I91" s="13">
        <v>-4700</v>
      </c>
      <c r="J91" s="13">
        <v>-3700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132900</v>
      </c>
      <c r="F94" s="13">
        <v>-2900</v>
      </c>
      <c r="G94" s="13">
        <v>-29400</v>
      </c>
      <c r="H94" s="13">
        <v>-22900</v>
      </c>
      <c r="I94" s="13">
        <v>-2200</v>
      </c>
      <c r="J94" s="13">
        <v>-5300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-35900</v>
      </c>
      <c r="F100" s="13">
        <v>19100</v>
      </c>
      <c r="G100" s="13">
        <v>14000</v>
      </c>
      <c r="H100" s="13">
        <v>24300</v>
      </c>
      <c r="I100" s="13">
        <v>-400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-1600</v>
      </c>
      <c r="E101" s="13">
        <v>1800</v>
      </c>
      <c r="F101" s="13">
        <v>1000</v>
      </c>
      <c r="G101" s="13">
        <v>-500</v>
      </c>
      <c r="H101" s="13">
        <v>-1200</v>
      </c>
      <c r="I101" s="13">
        <v>800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-59200</v>
      </c>
      <c r="E102" s="13">
        <v>99500</v>
      </c>
      <c r="F102" s="13">
        <v>9500</v>
      </c>
      <c r="G102" s="13">
        <v>-16600</v>
      </c>
      <c r="H102" s="13">
        <v>-6300</v>
      </c>
      <c r="I102" s="13">
        <v>-8000</v>
      </c>
      <c r="J102" s="13">
        <v>2100</v>
      </c>
      <c r="K102" s="13">
        <v>-4300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4197100</v>
      </c>
      <c r="E8" s="13">
        <v>4407600</v>
      </c>
      <c r="F8" s="13">
        <v>3850200</v>
      </c>
      <c r="G8" s="13">
        <v>3147400</v>
      </c>
      <c r="H8" s="13">
        <v>3129400</v>
      </c>
      <c r="I8" s="13">
        <v>3714200</v>
      </c>
      <c r="J8" s="13">
        <v>3633100</v>
      </c>
      <c r="K8" s="13">
        <v>3761300</v>
      </c>
    </row>
    <row r="9" spans="1:11" x14ac:dyDescent="0.2">
      <c r="C9" s="11" t="s">
        <v>22</v>
      </c>
      <c r="D9" s="13">
        <v>2627600</v>
      </c>
      <c r="E9" s="13">
        <v>2839800</v>
      </c>
      <c r="F9" s="13">
        <v>2466900</v>
      </c>
      <c r="G9" s="13">
        <v>2091700</v>
      </c>
      <c r="H9" s="13">
        <v>2097300</v>
      </c>
      <c r="I9" s="13">
        <v>2535600</v>
      </c>
      <c r="J9" s="13">
        <v>2388600</v>
      </c>
      <c r="K9" s="13">
        <v>2450500</v>
      </c>
    </row>
    <row r="10" spans="1:11" x14ac:dyDescent="0.2">
      <c r="C10" s="11" t="s">
        <v>23</v>
      </c>
      <c r="D10" s="13">
        <v>1569500</v>
      </c>
      <c r="E10" s="13">
        <v>1567800</v>
      </c>
      <c r="F10" s="13">
        <v>1383300</v>
      </c>
      <c r="G10" s="13">
        <v>1055700</v>
      </c>
      <c r="H10" s="13">
        <v>1032100</v>
      </c>
      <c r="I10" s="13">
        <v>1178600</v>
      </c>
      <c r="J10" s="13">
        <v>1244500</v>
      </c>
      <c r="K10" s="13">
        <v>1310800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79800</v>
      </c>
      <c r="F14" s="13">
        <v>88800</v>
      </c>
      <c r="G14" s="13">
        <v>168900</v>
      </c>
      <c r="H14" s="13">
        <v>61900</v>
      </c>
      <c r="I14" s="13">
        <v>164000</v>
      </c>
      <c r="J14" s="13">
        <v>113000</v>
      </c>
      <c r="K14" s="13">
        <v>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3548000</v>
      </c>
      <c r="E17" s="13">
        <v>3817500</v>
      </c>
      <c r="F17" s="13">
        <v>3329900</v>
      </c>
      <c r="G17" s="13">
        <v>2981500</v>
      </c>
      <c r="H17" s="13">
        <v>2921200</v>
      </c>
      <c r="I17" s="13">
        <v>3420000</v>
      </c>
      <c r="J17" s="13">
        <v>3280700</v>
      </c>
      <c r="K17" s="13">
        <v>3293700</v>
      </c>
    </row>
    <row r="18" spans="3:11" x14ac:dyDescent="0.2">
      <c r="C18" s="11" t="s">
        <v>30</v>
      </c>
      <c r="D18" s="13">
        <v>649100</v>
      </c>
      <c r="E18" s="13">
        <v>590100</v>
      </c>
      <c r="F18" s="13">
        <v>520300</v>
      </c>
      <c r="G18" s="13">
        <v>165900</v>
      </c>
      <c r="H18" s="13">
        <v>208200</v>
      </c>
      <c r="I18" s="13">
        <v>294200</v>
      </c>
      <c r="J18" s="13">
        <v>352400</v>
      </c>
      <c r="K18" s="13">
        <v>467600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2000</v>
      </c>
      <c r="G20" s="13">
        <v>2500</v>
      </c>
      <c r="H20" s="13">
        <v>-2300</v>
      </c>
      <c r="I20" s="13">
        <v>7700</v>
      </c>
      <c r="J20" s="13">
        <v>14700</v>
      </c>
      <c r="K20" s="13">
        <v>8500</v>
      </c>
    </row>
    <row r="21" spans="3:11" x14ac:dyDescent="0.2">
      <c r="C21" s="11" t="s">
        <v>33</v>
      </c>
      <c r="D21" s="13">
        <v>796000</v>
      </c>
      <c r="E21" s="13">
        <v>740500</v>
      </c>
      <c r="F21" s="13">
        <v>667600</v>
      </c>
      <c r="G21" s="13">
        <v>313100</v>
      </c>
      <c r="H21" s="13">
        <v>347000</v>
      </c>
      <c r="I21" s="13">
        <v>441700</v>
      </c>
      <c r="J21" s="13">
        <v>508000</v>
      </c>
      <c r="K21" s="13">
        <v>617800</v>
      </c>
    </row>
    <row r="22" spans="3:11" x14ac:dyDescent="0.2">
      <c r="C22" s="11" t="s">
        <v>34</v>
      </c>
      <c r="D22" s="13">
        <v>47500</v>
      </c>
      <c r="E22" s="13">
        <v>53400</v>
      </c>
      <c r="F22" s="13">
        <v>52700</v>
      </c>
      <c r="G22" s="13">
        <v>57300</v>
      </c>
      <c r="H22" s="13">
        <v>59700</v>
      </c>
      <c r="I22" s="13">
        <v>65100</v>
      </c>
      <c r="J22" s="13">
        <v>72400</v>
      </c>
      <c r="K22" s="13">
        <v>72400</v>
      </c>
    </row>
    <row r="23" spans="3:11" x14ac:dyDescent="0.2">
      <c r="C23" s="11" t="s">
        <v>35</v>
      </c>
      <c r="D23" s="13">
        <v>604500</v>
      </c>
      <c r="E23" s="13">
        <v>540100</v>
      </c>
      <c r="F23" s="13">
        <v>469600</v>
      </c>
      <c r="G23" s="13">
        <v>111100</v>
      </c>
      <c r="H23" s="13">
        <v>146200</v>
      </c>
      <c r="I23" s="13">
        <v>236800</v>
      </c>
      <c r="J23" s="13">
        <v>294700</v>
      </c>
      <c r="K23" s="13">
        <v>403700</v>
      </c>
    </row>
    <row r="24" spans="3:11" x14ac:dyDescent="0.2">
      <c r="C24" s="11" t="s">
        <v>36</v>
      </c>
      <c r="D24" s="13">
        <v>119500</v>
      </c>
      <c r="E24" s="13">
        <v>67400</v>
      </c>
      <c r="F24" s="13">
        <v>78400</v>
      </c>
      <c r="G24" s="13">
        <v>-117300</v>
      </c>
      <c r="H24" s="13">
        <v>12900</v>
      </c>
      <c r="I24" s="13">
        <v>25300</v>
      </c>
      <c r="J24" s="13">
        <v>59200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485000</v>
      </c>
      <c r="E26" s="13">
        <v>472700</v>
      </c>
      <c r="F26" s="13">
        <v>391200</v>
      </c>
      <c r="G26" s="13">
        <v>228400</v>
      </c>
      <c r="H26" s="13">
        <v>133300</v>
      </c>
      <c r="I26" s="13">
        <v>211500</v>
      </c>
      <c r="J26" s="13">
        <v>235500</v>
      </c>
      <c r="K26" s="13">
        <v>352100</v>
      </c>
    </row>
    <row r="27" spans="3:11" x14ac:dyDescent="0.2">
      <c r="C27" s="11" t="s">
        <v>38</v>
      </c>
      <c r="D27" s="13">
        <v>478000</v>
      </c>
      <c r="E27" s="13">
        <v>458000</v>
      </c>
      <c r="F27" s="13">
        <v>385500</v>
      </c>
      <c r="G27" s="13">
        <v>233700</v>
      </c>
      <c r="H27" s="13">
        <v>133200</v>
      </c>
      <c r="I27" s="13">
        <v>199100</v>
      </c>
      <c r="J27" s="13">
        <v>230500</v>
      </c>
      <c r="K27" s="13">
        <v>356300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-2000</v>
      </c>
      <c r="G32" s="13">
        <v>-2500</v>
      </c>
      <c r="H32" s="13">
        <v>2300</v>
      </c>
      <c r="I32" s="13">
        <v>-7700</v>
      </c>
      <c r="J32" s="13">
        <v>-14700</v>
      </c>
      <c r="K32" s="13">
        <v>-8500</v>
      </c>
    </row>
    <row r="33" spans="2:11" x14ac:dyDescent="0.2">
      <c r="C33" s="11" t="s">
        <v>44</v>
      </c>
      <c r="D33" s="13">
        <v>478000</v>
      </c>
      <c r="E33" s="13">
        <v>458000</v>
      </c>
      <c r="F33" s="13">
        <v>385500</v>
      </c>
      <c r="G33" s="13">
        <v>233700</v>
      </c>
      <c r="H33" s="13">
        <v>133200</v>
      </c>
      <c r="I33" s="13">
        <v>199100</v>
      </c>
      <c r="J33" s="13">
        <v>230500</v>
      </c>
      <c r="K33" s="13">
        <v>356300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458000</v>
      </c>
      <c r="F35" s="13">
        <v>385500</v>
      </c>
      <c r="G35" s="13">
        <v>233700</v>
      </c>
      <c r="H35" s="13">
        <v>133200</v>
      </c>
      <c r="I35" s="13">
        <v>199100</v>
      </c>
      <c r="J35" s="13">
        <v>230500</v>
      </c>
      <c r="K35" s="13">
        <v>356300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</v>
      </c>
      <c r="E41" s="13">
        <v>1381000</v>
      </c>
      <c r="F41" s="13">
        <v>683000</v>
      </c>
      <c r="G41" s="13">
        <v>859800</v>
      </c>
      <c r="H41" s="13">
        <v>987100</v>
      </c>
      <c r="I41" s="13">
        <v>297700</v>
      </c>
      <c r="J41" s="13">
        <v>311700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1994800</v>
      </c>
      <c r="E43" s="13">
        <v>1512200</v>
      </c>
      <c r="F43" s="13">
        <v>1764200</v>
      </c>
      <c r="G43" s="13">
        <v>1719400</v>
      </c>
      <c r="H43" s="13">
        <v>1681500</v>
      </c>
      <c r="I43" s="13">
        <v>1454600</v>
      </c>
      <c r="J43" s="13">
        <v>1902600</v>
      </c>
      <c r="K43" s="13">
        <v>1823900</v>
      </c>
    </row>
    <row r="44" spans="2:11" x14ac:dyDescent="0.2">
      <c r="C44" s="11" t="s">
        <v>52</v>
      </c>
      <c r="D44" s="13">
        <v>3137400</v>
      </c>
      <c r="E44" s="13">
        <v>2737400</v>
      </c>
      <c r="F44" s="13">
        <v>2874700</v>
      </c>
      <c r="G44" s="13">
        <v>2753400</v>
      </c>
      <c r="H44" s="13">
        <v>2532400</v>
      </c>
      <c r="I44" s="13">
        <v>2255000</v>
      </c>
      <c r="J44" s="13">
        <v>2743500</v>
      </c>
      <c r="K44" s="13">
        <v>2863200</v>
      </c>
    </row>
    <row r="45" spans="2:11" x14ac:dyDescent="0.2">
      <c r="C45" s="11" t="s">
        <v>53</v>
      </c>
      <c r="D45" s="13">
        <v>441600</v>
      </c>
      <c r="E45" s="13">
        <v>405400</v>
      </c>
      <c r="F45" s="13">
        <v>465100</v>
      </c>
      <c r="G45" s="13">
        <v>436900</v>
      </c>
      <c r="H45" s="13">
        <v>491900</v>
      </c>
      <c r="I45" s="13">
        <v>449300</v>
      </c>
      <c r="J45" s="13">
        <v>370200</v>
      </c>
      <c r="K45" s="13">
        <v>347400</v>
      </c>
    </row>
    <row r="46" spans="2:11" x14ac:dyDescent="0.2">
      <c r="C46" s="11" t="s">
        <v>54</v>
      </c>
      <c r="D46" s="13">
        <v>6523000</v>
      </c>
      <c r="E46" s="13">
        <v>6036000</v>
      </c>
      <c r="F46" s="13">
        <v>5787000</v>
      </c>
      <c r="G46" s="13">
        <v>5769500</v>
      </c>
      <c r="H46" s="13">
        <v>5692900</v>
      </c>
      <c r="I46" s="13">
        <v>4456600</v>
      </c>
      <c r="J46" s="13">
        <v>5328000</v>
      </c>
      <c r="K46" s="13">
        <v>5345200</v>
      </c>
    </row>
    <row r="47" spans="2:11" x14ac:dyDescent="0.2">
      <c r="C47" s="11" t="s">
        <v>55</v>
      </c>
      <c r="D47" s="13">
        <v>140900</v>
      </c>
      <c r="E47" s="13">
        <v>139900</v>
      </c>
      <c r="F47" s="13">
        <v>135900</v>
      </c>
      <c r="G47" s="13">
        <v>135000</v>
      </c>
      <c r="H47" s="13">
        <v>138900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2511300</v>
      </c>
      <c r="E48" s="13">
        <v>2576600</v>
      </c>
      <c r="F48" s="13">
        <v>2531700</v>
      </c>
      <c r="G48" s="13">
        <v>2540400</v>
      </c>
      <c r="H48" s="13">
        <v>2559200</v>
      </c>
      <c r="I48" s="13">
        <v>1959500</v>
      </c>
      <c r="J48" s="13">
        <v>1911900</v>
      </c>
      <c r="K48" s="13">
        <v>1933300</v>
      </c>
    </row>
    <row r="49" spans="3:11" x14ac:dyDescent="0.2">
      <c r="C49" s="11" t="s">
        <v>57</v>
      </c>
      <c r="D49" s="13">
        <v>13965200</v>
      </c>
      <c r="E49" s="13">
        <v>14093500</v>
      </c>
      <c r="F49" s="13">
        <v>13956000</v>
      </c>
      <c r="G49" s="13">
        <v>13911600</v>
      </c>
      <c r="H49" s="13">
        <v>13877400</v>
      </c>
      <c r="I49" s="13">
        <v>12859500</v>
      </c>
      <c r="J49" s="13">
        <v>12813000</v>
      </c>
      <c r="K49" s="13">
        <v>12954900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735600</v>
      </c>
      <c r="E52" s="13">
        <v>720300</v>
      </c>
      <c r="F52" s="13">
        <v>630300</v>
      </c>
      <c r="G52" s="13">
        <v>627900</v>
      </c>
      <c r="H52" s="13">
        <v>636600</v>
      </c>
      <c r="I52" s="13">
        <v>1321000</v>
      </c>
      <c r="J52" s="13">
        <v>1269600</v>
      </c>
      <c r="K52" s="13">
        <v>1290200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23876000</v>
      </c>
      <c r="E54" s="13">
        <v>23566300</v>
      </c>
      <c r="F54" s="13">
        <v>23040900</v>
      </c>
      <c r="G54" s="13">
        <v>22984400</v>
      </c>
      <c r="H54" s="13">
        <v>22905000</v>
      </c>
      <c r="I54" s="13">
        <v>20596600</v>
      </c>
      <c r="J54" s="13">
        <v>21322500</v>
      </c>
      <c r="K54" s="13">
        <v>21523600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2653200</v>
      </c>
      <c r="E57" s="13">
        <v>2446400</v>
      </c>
      <c r="F57" s="13">
        <v>2345300</v>
      </c>
      <c r="G57" s="13">
        <v>2117400</v>
      </c>
      <c r="H57" s="13">
        <v>2029200</v>
      </c>
      <c r="I57" s="13">
        <v>2087800</v>
      </c>
      <c r="J57" s="13">
        <v>2070300</v>
      </c>
      <c r="K57" s="13">
        <v>2323800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6300</v>
      </c>
      <c r="G58" s="13">
        <v>706200</v>
      </c>
      <c r="H58" s="13">
        <v>1216700</v>
      </c>
      <c r="I58" s="13">
        <v>4900</v>
      </c>
      <c r="J58" s="13">
        <v>583700</v>
      </c>
      <c r="K58" s="13">
        <v>555200</v>
      </c>
    </row>
    <row r="59" spans="3:11" x14ac:dyDescent="0.2">
      <c r="C59" s="11" t="s">
        <v>67</v>
      </c>
      <c r="D59" s="13">
        <v>1924400</v>
      </c>
      <c r="E59" s="13">
        <v>2110400</v>
      </c>
      <c r="F59" s="13">
        <v>1870200</v>
      </c>
      <c r="G59" s="13">
        <v>1754700</v>
      </c>
      <c r="H59" s="13">
        <v>2124400</v>
      </c>
      <c r="I59" s="13">
        <v>2313000</v>
      </c>
      <c r="J59" s="13">
        <v>2787900</v>
      </c>
      <c r="K59" s="13">
        <v>2774100</v>
      </c>
    </row>
    <row r="60" spans="3:11" x14ac:dyDescent="0.2">
      <c r="C60" s="11" t="s">
        <v>68</v>
      </c>
      <c r="D60" s="13">
        <v>4578400</v>
      </c>
      <c r="E60" s="13">
        <v>4558300</v>
      </c>
      <c r="F60" s="13">
        <v>4221800</v>
      </c>
      <c r="G60" s="13">
        <v>4578300</v>
      </c>
      <c r="H60" s="13">
        <v>5370300</v>
      </c>
      <c r="I60" s="13">
        <v>4405700</v>
      </c>
      <c r="J60" s="13">
        <v>5441900</v>
      </c>
      <c r="K60" s="13">
        <v>5653100</v>
      </c>
    </row>
    <row r="61" spans="3:11" x14ac:dyDescent="0.2">
      <c r="C61" s="11" t="s">
        <v>69</v>
      </c>
      <c r="D61" s="13">
        <v>4245700</v>
      </c>
      <c r="E61" s="13">
        <v>4245400</v>
      </c>
      <c r="F61" s="13">
        <v>4658500</v>
      </c>
      <c r="G61" s="13">
        <v>4658700</v>
      </c>
      <c r="H61" s="13">
        <v>4662600</v>
      </c>
      <c r="I61" s="13">
        <v>3176400</v>
      </c>
      <c r="J61" s="13">
        <v>3908800</v>
      </c>
      <c r="K61" s="13">
        <v>3909100</v>
      </c>
    </row>
    <row r="62" spans="3:11" x14ac:dyDescent="0.2">
      <c r="C62" s="11" t="s">
        <v>70</v>
      </c>
      <c r="D62" s="13">
        <v>3647100</v>
      </c>
      <c r="E62" s="13">
        <v>3696200</v>
      </c>
      <c r="F62" s="13">
        <v>3781300</v>
      </c>
      <c r="G62" s="13">
        <v>3781800</v>
      </c>
      <c r="H62" s="13">
        <v>3912900</v>
      </c>
      <c r="I62" s="13">
        <v>3872300</v>
      </c>
      <c r="J62" s="13">
        <v>3703600</v>
      </c>
      <c r="K62" s="13">
        <v>3728100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12474200</v>
      </c>
      <c r="E66" s="13">
        <v>12506700</v>
      </c>
      <c r="F66" s="13">
        <v>12668000</v>
      </c>
      <c r="G66" s="13">
        <v>13024900</v>
      </c>
      <c r="H66" s="13">
        <v>13951600</v>
      </c>
      <c r="I66" s="13">
        <v>11460300</v>
      </c>
      <c r="J66" s="13">
        <v>13060200</v>
      </c>
      <c r="K66" s="13">
        <v>13295600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1500000</v>
      </c>
      <c r="E70" s="13">
        <v>1500000</v>
      </c>
      <c r="F70" s="13">
        <v>1500000</v>
      </c>
      <c r="G70" s="13">
        <v>1500000</v>
      </c>
      <c r="H70" s="13">
        <v>1500000</v>
      </c>
      <c r="I70" s="13">
        <v>1500000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7915500</v>
      </c>
      <c r="E72" s="13">
        <v>7547600</v>
      </c>
      <c r="F72" s="13">
        <v>7200400</v>
      </c>
      <c r="G72" s="13">
        <v>6924500</v>
      </c>
      <c r="H72" s="13">
        <v>6796600</v>
      </c>
      <c r="I72" s="13">
        <v>6772800</v>
      </c>
      <c r="J72" s="13">
        <v>6678100</v>
      </c>
      <c r="K72" s="13">
        <v>6549900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9901800</v>
      </c>
      <c r="E76" s="13">
        <v>9559600</v>
      </c>
      <c r="F76" s="13">
        <v>8872900</v>
      </c>
      <c r="G76" s="13">
        <v>8459500</v>
      </c>
      <c r="H76" s="13">
        <v>7453400</v>
      </c>
      <c r="I76" s="13">
        <v>7636300</v>
      </c>
      <c r="J76" s="13">
        <v>7512300</v>
      </c>
      <c r="K76" s="13">
        <v>7478000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478000</v>
      </c>
      <c r="E81" s="13">
        <v>458000</v>
      </c>
      <c r="F81" s="13">
        <v>385500</v>
      </c>
      <c r="G81" s="13">
        <v>233700</v>
      </c>
      <c r="H81" s="13">
        <v>133200</v>
      </c>
      <c r="I81" s="13">
        <v>199100</v>
      </c>
      <c r="J81" s="13">
        <v>230500</v>
      </c>
      <c r="K81" s="13">
        <v>356300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147000</v>
      </c>
      <c r="F83" s="13">
        <v>145300</v>
      </c>
      <c r="G83" s="13">
        <v>144700</v>
      </c>
      <c r="H83" s="13">
        <v>141100</v>
      </c>
      <c r="I83" s="13">
        <v>139800</v>
      </c>
      <c r="J83" s="13">
        <v>140900</v>
      </c>
      <c r="K83" s="13">
        <v>141700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-157800</v>
      </c>
      <c r="E89" s="13">
        <v>1421900</v>
      </c>
      <c r="F89" s="13">
        <v>677200</v>
      </c>
      <c r="G89" s="13">
        <v>328200</v>
      </c>
      <c r="H89" s="13">
        <v>-405200</v>
      </c>
      <c r="I89" s="13">
        <v>1243300</v>
      </c>
      <c r="J89" s="13">
        <v>192700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-138600</v>
      </c>
      <c r="F91" s="13">
        <v>-62100</v>
      </c>
      <c r="G91" s="13">
        <v>-64500</v>
      </c>
      <c r="H91" s="13">
        <v>-82900</v>
      </c>
      <c r="I91" s="13">
        <v>-141200</v>
      </c>
      <c r="J91" s="13">
        <v>-96700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-92800</v>
      </c>
      <c r="F94" s="13">
        <v>-63800</v>
      </c>
      <c r="G94" s="13">
        <v>-56800</v>
      </c>
      <c r="H94" s="13">
        <v>-1363700</v>
      </c>
      <c r="I94" s="13">
        <v>-68700</v>
      </c>
      <c r="J94" s="13">
        <v>-100400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-110800</v>
      </c>
      <c r="F96" s="13">
        <v>-109600</v>
      </c>
      <c r="G96" s="13">
        <v>-105800</v>
      </c>
      <c r="H96" s="13">
        <v>-105600</v>
      </c>
      <c r="I96" s="13">
        <v>-104400</v>
      </c>
      <c r="J96" s="13">
        <v>-102300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-657600</v>
      </c>
      <c r="F100" s="13">
        <v>-810200</v>
      </c>
      <c r="G100" s="13">
        <v>-391500</v>
      </c>
      <c r="H100" s="13">
        <v>2475200</v>
      </c>
      <c r="I100" s="13">
        <v>-1203400</v>
      </c>
      <c r="J100" s="13">
        <v>-67400</v>
      </c>
      <c r="K100" s="13">
        <v>-429900</v>
      </c>
    </row>
    <row r="101" spans="3:11" x14ac:dyDescent="0.2">
      <c r="C101" s="11" t="s">
        <v>19</v>
      </c>
      <c r="D101" s="13">
        <v>-38900</v>
      </c>
      <c r="E101" s="13">
        <v>30700</v>
      </c>
      <c r="F101" s="13">
        <v>16300</v>
      </c>
      <c r="G101" s="13">
        <v>-1600</v>
      </c>
      <c r="H101" s="13">
        <v>-22600</v>
      </c>
      <c r="I101" s="13">
        <v>19000</v>
      </c>
      <c r="J101" s="13">
        <v>-25400</v>
      </c>
      <c r="K101" s="13">
        <v>200</v>
      </c>
    </row>
    <row r="102" spans="3:11" x14ac:dyDescent="0.2">
      <c r="C102" s="11" t="s">
        <v>20</v>
      </c>
      <c r="D102" s="13">
        <v>-439600</v>
      </c>
      <c r="E102" s="13">
        <v>702200</v>
      </c>
      <c r="F102" s="13">
        <v>-180500</v>
      </c>
      <c r="G102" s="13">
        <v>-121700</v>
      </c>
      <c r="H102" s="13">
        <v>683700</v>
      </c>
      <c r="I102" s="13">
        <v>-9800</v>
      </c>
      <c r="J102" s="13">
        <v>-500</v>
      </c>
      <c r="K102" s="13">
        <v>39100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9400</v>
      </c>
      <c r="E8" s="13">
        <v>10900</v>
      </c>
      <c r="F8" s="13">
        <v>10600</v>
      </c>
      <c r="G8" s="13">
        <v>15200</v>
      </c>
      <c r="H8" s="13">
        <v>7300</v>
      </c>
      <c r="I8" s="13">
        <v>9400</v>
      </c>
      <c r="J8" s="13">
        <v>6300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1200</v>
      </c>
      <c r="G12" s="13">
        <v>2100</v>
      </c>
      <c r="H12" s="13">
        <v>1200</v>
      </c>
      <c r="I12" s="13">
        <v>900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2500</v>
      </c>
      <c r="F15" s="13">
        <v>2700</v>
      </c>
      <c r="G15" s="13">
        <v>6900</v>
      </c>
      <c r="H15" s="13">
        <v>3500</v>
      </c>
      <c r="I15" s="13">
        <v>4600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8300</v>
      </c>
      <c r="F17" s="13">
        <v>6700</v>
      </c>
      <c r="G17" s="13">
        <v>17000</v>
      </c>
      <c r="H17" s="13">
        <v>8000</v>
      </c>
      <c r="I17" s="13">
        <v>9300</v>
      </c>
      <c r="J17" s="13">
        <v>3400</v>
      </c>
      <c r="K17" s="13">
        <v>1400</v>
      </c>
    </row>
    <row r="18" spans="3:11" x14ac:dyDescent="0.2">
      <c r="C18" s="11" t="s">
        <v>30</v>
      </c>
      <c r="D18" s="13">
        <v>3100</v>
      </c>
      <c r="E18" s="13">
        <v>2600</v>
      </c>
      <c r="F18" s="13">
        <v>3900</v>
      </c>
      <c r="G18" s="13">
        <v>-1800</v>
      </c>
      <c r="H18" s="13">
        <v>-700</v>
      </c>
      <c r="I18" s="13">
        <v>100</v>
      </c>
      <c r="J18" s="13">
        <v>2900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0</v>
      </c>
      <c r="G20" s="13">
        <v>-1800</v>
      </c>
      <c r="H20" s="13">
        <v>-2700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6000</v>
      </c>
      <c r="E21" s="13">
        <v>5800</v>
      </c>
      <c r="F21" s="13">
        <v>6600</v>
      </c>
      <c r="G21" s="13">
        <v>3400</v>
      </c>
      <c r="H21" s="13">
        <v>100</v>
      </c>
      <c r="I21" s="13">
        <v>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3300</v>
      </c>
      <c r="F23" s="13">
        <v>3900</v>
      </c>
      <c r="G23" s="13">
        <v>-3500</v>
      </c>
      <c r="H23" s="13">
        <v>-3400</v>
      </c>
      <c r="I23" s="13">
        <v>600</v>
      </c>
      <c r="J23" s="13">
        <v>3500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-1300</v>
      </c>
      <c r="F24" s="13">
        <v>-500</v>
      </c>
      <c r="G24" s="13">
        <v>300</v>
      </c>
      <c r="H24" s="13">
        <v>1300</v>
      </c>
      <c r="I24" s="13">
        <v>-8200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4300</v>
      </c>
      <c r="G26" s="13">
        <v>-3800</v>
      </c>
      <c r="H26" s="13">
        <v>-4700</v>
      </c>
      <c r="I26" s="13">
        <v>8800</v>
      </c>
      <c r="J26" s="13">
        <v>4200</v>
      </c>
      <c r="K26" s="13">
        <v>4300</v>
      </c>
    </row>
    <row r="27" spans="3:11" x14ac:dyDescent="0.2">
      <c r="C27" s="11" t="s">
        <v>38</v>
      </c>
      <c r="D27" s="13">
        <v>3400</v>
      </c>
      <c r="E27" s="13">
        <v>4600</v>
      </c>
      <c r="F27" s="13">
        <v>4300</v>
      </c>
      <c r="G27" s="13">
        <v>-3800</v>
      </c>
      <c r="H27" s="13">
        <v>-4700</v>
      </c>
      <c r="I27" s="13">
        <v>8800</v>
      </c>
      <c r="J27" s="13">
        <v>4200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0</v>
      </c>
      <c r="G32" s="13">
        <v>1800</v>
      </c>
      <c r="H32" s="13">
        <v>2700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3400</v>
      </c>
      <c r="E33" s="13">
        <v>4600</v>
      </c>
      <c r="F33" s="13">
        <v>4300</v>
      </c>
      <c r="G33" s="13">
        <v>-3800</v>
      </c>
      <c r="H33" s="13">
        <v>-4700</v>
      </c>
      <c r="I33" s="13">
        <v>8800</v>
      </c>
      <c r="J33" s="13">
        <v>4200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4600</v>
      </c>
      <c r="F35" s="13">
        <v>4300</v>
      </c>
      <c r="G35" s="13">
        <v>-3800</v>
      </c>
      <c r="H35" s="13">
        <v>-4700</v>
      </c>
      <c r="I35" s="13">
        <v>8800</v>
      </c>
      <c r="J35" s="13">
        <v>4200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9300</v>
      </c>
      <c r="G41" s="13">
        <v>17200</v>
      </c>
      <c r="H41" s="13">
        <v>24300</v>
      </c>
      <c r="I41" s="13">
        <v>11200</v>
      </c>
      <c r="J41" s="13">
        <v>4500</v>
      </c>
      <c r="K41" s="13">
        <v>27400</v>
      </c>
    </row>
    <row r="42" spans="2:11" x14ac:dyDescent="0.2">
      <c r="C42" s="11" t="s">
        <v>50</v>
      </c>
      <c r="D42" s="13">
        <v>2100</v>
      </c>
      <c r="E42" s="13">
        <v>1200</v>
      </c>
      <c r="F42" s="13">
        <v>1100</v>
      </c>
      <c r="G42" s="13">
        <v>1300</v>
      </c>
      <c r="H42" s="13">
        <v>900</v>
      </c>
      <c r="I42" s="13">
        <v>1800</v>
      </c>
      <c r="J42" s="13">
        <v>1900</v>
      </c>
      <c r="K42" s="13">
        <v>500</v>
      </c>
    </row>
    <row r="43" spans="2:11" x14ac:dyDescent="0.2">
      <c r="C43" s="11" t="s">
        <v>51</v>
      </c>
      <c r="D43" s="13">
        <v>212100</v>
      </c>
      <c r="E43" s="13">
        <v>1900</v>
      </c>
      <c r="F43" s="13">
        <v>4600</v>
      </c>
      <c r="G43" s="13">
        <v>2000</v>
      </c>
      <c r="H43" s="13">
        <v>2000</v>
      </c>
      <c r="I43" s="13">
        <v>2600</v>
      </c>
      <c r="J43" s="13">
        <v>177500</v>
      </c>
      <c r="K43" s="13">
        <v>171300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1900</v>
      </c>
      <c r="G45" s="13">
        <v>2200</v>
      </c>
      <c r="H45" s="13">
        <v>1500</v>
      </c>
      <c r="I45" s="13">
        <v>800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216800</v>
      </c>
      <c r="E46" s="13">
        <v>6700</v>
      </c>
      <c r="F46" s="13">
        <v>17000</v>
      </c>
      <c r="G46" s="13">
        <v>22700</v>
      </c>
      <c r="H46" s="13">
        <v>28800</v>
      </c>
      <c r="I46" s="13">
        <v>16300</v>
      </c>
      <c r="J46" s="13">
        <v>187400</v>
      </c>
      <c r="K46" s="13">
        <v>203200</v>
      </c>
    </row>
    <row r="47" spans="2:11" x14ac:dyDescent="0.2">
      <c r="C47" s="11" t="s">
        <v>55</v>
      </c>
      <c r="D47" s="13">
        <v>3700</v>
      </c>
      <c r="E47" s="13">
        <v>208200</v>
      </c>
      <c r="F47" s="13">
        <v>183500</v>
      </c>
      <c r="G47" s="13">
        <v>178700</v>
      </c>
      <c r="H47" s="13">
        <v>178300</v>
      </c>
      <c r="I47" s="13">
        <v>173300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5200</v>
      </c>
      <c r="F48" s="13">
        <v>3400</v>
      </c>
      <c r="G48" s="13">
        <v>2600</v>
      </c>
      <c r="H48" s="13">
        <v>1300</v>
      </c>
      <c r="I48" s="13">
        <v>1300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20300</v>
      </c>
      <c r="E49" s="13">
        <v>22000</v>
      </c>
      <c r="F49" s="13">
        <v>24400</v>
      </c>
      <c r="G49" s="13">
        <v>26900</v>
      </c>
      <c r="H49" s="13">
        <v>30200</v>
      </c>
      <c r="I49" s="13">
        <v>33500</v>
      </c>
      <c r="J49" s="13">
        <v>37300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31800</v>
      </c>
      <c r="F52" s="13">
        <v>28600</v>
      </c>
      <c r="G52" s="13">
        <v>28100</v>
      </c>
      <c r="H52" s="13">
        <v>26600</v>
      </c>
      <c r="I52" s="13">
        <v>30000</v>
      </c>
      <c r="J52" s="13">
        <v>21600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273900</v>
      </c>
      <c r="F54" s="13">
        <v>256800</v>
      </c>
      <c r="G54" s="13">
        <v>259000</v>
      </c>
      <c r="H54" s="13">
        <v>265100</v>
      </c>
      <c r="I54" s="13">
        <v>254400</v>
      </c>
      <c r="J54" s="13">
        <v>247500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3600</v>
      </c>
      <c r="G57" s="13">
        <v>2900</v>
      </c>
      <c r="H57" s="13">
        <v>4100</v>
      </c>
      <c r="I57" s="13">
        <v>3100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11200</v>
      </c>
      <c r="E58" s="13">
        <v>11800</v>
      </c>
      <c r="F58" s="13" t="s">
        <v>92</v>
      </c>
      <c r="G58" s="13">
        <v>6400</v>
      </c>
      <c r="H58" s="13">
        <v>14300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15200</v>
      </c>
      <c r="E60" s="13">
        <v>15400</v>
      </c>
      <c r="F60" s="13">
        <v>3600</v>
      </c>
      <c r="G60" s="13">
        <v>9400</v>
      </c>
      <c r="H60" s="13">
        <v>18400</v>
      </c>
      <c r="I60" s="13">
        <v>3100</v>
      </c>
      <c r="J60" s="13">
        <v>3500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18000</v>
      </c>
      <c r="F62" s="13">
        <v>17500</v>
      </c>
      <c r="G62" s="13">
        <v>17600</v>
      </c>
      <c r="H62" s="13">
        <v>14800</v>
      </c>
      <c r="I62" s="13">
        <v>14800</v>
      </c>
      <c r="J62" s="13">
        <v>16400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33400</v>
      </c>
      <c r="F66" s="13">
        <v>21100</v>
      </c>
      <c r="G66" s="13">
        <v>26900</v>
      </c>
      <c r="H66" s="13">
        <v>33100</v>
      </c>
      <c r="I66" s="13">
        <v>17800</v>
      </c>
      <c r="J66" s="13">
        <v>19900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-4187000</v>
      </c>
      <c r="E72" s="13">
        <v>-4190400</v>
      </c>
      <c r="F72" s="13">
        <v>-4195100</v>
      </c>
      <c r="G72" s="13">
        <v>-4199400</v>
      </c>
      <c r="H72" s="13">
        <v>-4200300</v>
      </c>
      <c r="I72" s="13">
        <v>-4195600</v>
      </c>
      <c r="J72" s="13">
        <v>-4204400</v>
      </c>
      <c r="K72" s="13">
        <v>-4208600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240500</v>
      </c>
      <c r="F76" s="13">
        <v>235700</v>
      </c>
      <c r="G76" s="13">
        <v>232100</v>
      </c>
      <c r="H76" s="13">
        <v>232000</v>
      </c>
      <c r="I76" s="13">
        <v>236500</v>
      </c>
      <c r="J76" s="13">
        <v>227600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4600</v>
      </c>
      <c r="F81" s="13">
        <v>4300</v>
      </c>
      <c r="G81" s="13">
        <v>-3800</v>
      </c>
      <c r="H81" s="13">
        <v>-4700</v>
      </c>
      <c r="I81" s="13">
        <v>8800</v>
      </c>
      <c r="J81" s="13">
        <v>4200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2700</v>
      </c>
      <c r="G83" s="13">
        <v>6900</v>
      </c>
      <c r="H83" s="13">
        <v>3500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10100</v>
      </c>
      <c r="F89" s="13">
        <v>4100</v>
      </c>
      <c r="G89" s="13">
        <v>5100</v>
      </c>
      <c r="H89" s="13">
        <v>3300</v>
      </c>
      <c r="I89" s="13">
        <v>5100</v>
      </c>
      <c r="J89" s="13">
        <v>2500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-900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-26100</v>
      </c>
      <c r="F94" s="13">
        <v>-4600</v>
      </c>
      <c r="G94" s="13">
        <v>-4500</v>
      </c>
      <c r="H94" s="13">
        <v>-4400</v>
      </c>
      <c r="I94" s="13">
        <v>1600</v>
      </c>
      <c r="J94" s="13">
        <v>-25400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9700</v>
      </c>
      <c r="F100" s="13">
        <v>-7300</v>
      </c>
      <c r="G100" s="13">
        <v>5400</v>
      </c>
      <c r="H100" s="13">
        <v>14200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-7900</v>
      </c>
      <c r="G102" s="13">
        <v>6000</v>
      </c>
      <c r="H102" s="13">
        <v>13200</v>
      </c>
      <c r="I102" s="13">
        <v>6700</v>
      </c>
      <c r="J102" s="13">
        <v>-22900</v>
      </c>
      <c r="K102" s="13">
        <v>-11800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1171800</v>
      </c>
      <c r="E8" s="13">
        <v>1510000</v>
      </c>
      <c r="F8" s="13">
        <v>956800</v>
      </c>
      <c r="G8" s="13">
        <v>736800</v>
      </c>
      <c r="H8" s="13">
        <v>766100</v>
      </c>
      <c r="I8" s="13">
        <v>896100</v>
      </c>
      <c r="J8" s="13">
        <v>827400</v>
      </c>
      <c r="K8" s="13">
        <v>767000</v>
      </c>
    </row>
    <row r="9" spans="1:11" x14ac:dyDescent="0.2">
      <c r="C9" s="11" t="s">
        <v>22</v>
      </c>
      <c r="D9" s="13">
        <v>593400</v>
      </c>
      <c r="E9" s="13">
        <v>748300</v>
      </c>
      <c r="F9" s="13">
        <v>497900</v>
      </c>
      <c r="G9" s="13">
        <v>402700</v>
      </c>
      <c r="H9" s="13">
        <v>390500</v>
      </c>
      <c r="I9" s="13">
        <v>451800</v>
      </c>
      <c r="J9" s="13">
        <v>421400</v>
      </c>
      <c r="K9" s="13">
        <v>454500</v>
      </c>
    </row>
    <row r="10" spans="1:11" x14ac:dyDescent="0.2">
      <c r="C10" s="11" t="s">
        <v>23</v>
      </c>
      <c r="D10" s="13">
        <v>578400</v>
      </c>
      <c r="E10" s="13">
        <v>761700</v>
      </c>
      <c r="F10" s="13">
        <v>458900</v>
      </c>
      <c r="G10" s="13">
        <v>334100</v>
      </c>
      <c r="H10" s="13">
        <v>375600</v>
      </c>
      <c r="I10" s="13">
        <v>444300</v>
      </c>
      <c r="J10" s="13">
        <v>406000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121600</v>
      </c>
      <c r="F12" s="13">
        <v>126200</v>
      </c>
      <c r="G12" s="13">
        <v>117000</v>
      </c>
      <c r="H12" s="13">
        <v>113200</v>
      </c>
      <c r="I12" s="13">
        <v>107700</v>
      </c>
      <c r="J12" s="13">
        <v>106800</v>
      </c>
      <c r="K12" s="13">
        <v>100600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11800</v>
      </c>
      <c r="H14" s="13">
        <v>1200</v>
      </c>
      <c r="I14" s="13">
        <v>800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3100</v>
      </c>
      <c r="I15" s="13">
        <v>3100</v>
      </c>
      <c r="J15" s="13">
        <v>4000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797100</v>
      </c>
      <c r="E17" s="13">
        <v>939300</v>
      </c>
      <c r="F17" s="13">
        <v>689200</v>
      </c>
      <c r="G17" s="13">
        <v>589300</v>
      </c>
      <c r="H17" s="13">
        <v>566600</v>
      </c>
      <c r="I17" s="13">
        <v>618800</v>
      </c>
      <c r="J17" s="13">
        <v>593500</v>
      </c>
      <c r="K17" s="13">
        <v>607400</v>
      </c>
    </row>
    <row r="18" spans="3:11" x14ac:dyDescent="0.2">
      <c r="C18" s="11" t="s">
        <v>30</v>
      </c>
      <c r="D18" s="13">
        <v>374700</v>
      </c>
      <c r="E18" s="13">
        <v>570700</v>
      </c>
      <c r="F18" s="13">
        <v>267600</v>
      </c>
      <c r="G18" s="13">
        <v>147500</v>
      </c>
      <c r="H18" s="13">
        <v>199500</v>
      </c>
      <c r="I18" s="13">
        <v>277300</v>
      </c>
      <c r="J18" s="13">
        <v>233900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-1500</v>
      </c>
      <c r="G20" s="13">
        <v>-3500</v>
      </c>
      <c r="H20" s="13">
        <v>3500</v>
      </c>
      <c r="I20" s="13">
        <v>1400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464800</v>
      </c>
      <c r="E21" s="13">
        <v>657300</v>
      </c>
      <c r="F21" s="13">
        <v>356800</v>
      </c>
      <c r="G21" s="13">
        <v>234600</v>
      </c>
      <c r="H21" s="13">
        <v>294800</v>
      </c>
      <c r="I21" s="13">
        <v>369900</v>
      </c>
      <c r="J21" s="13">
        <v>326900</v>
      </c>
      <c r="K21" s="13">
        <v>255600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375500</v>
      </c>
      <c r="E23" s="13">
        <v>570900</v>
      </c>
      <c r="F23" s="13">
        <v>266100</v>
      </c>
      <c r="G23" s="13">
        <v>144000</v>
      </c>
      <c r="H23" s="13">
        <v>203000</v>
      </c>
      <c r="I23" s="13">
        <v>278700</v>
      </c>
      <c r="J23" s="13">
        <v>234000</v>
      </c>
      <c r="K23" s="13">
        <v>161900</v>
      </c>
    </row>
    <row r="24" spans="3:11" x14ac:dyDescent="0.2">
      <c r="C24" s="11" t="s">
        <v>36</v>
      </c>
      <c r="D24" s="13">
        <v>50500</v>
      </c>
      <c r="E24" s="13">
        <v>61600</v>
      </c>
      <c r="F24" s="13">
        <v>19000</v>
      </c>
      <c r="G24" s="13">
        <v>14300</v>
      </c>
      <c r="H24" s="13">
        <v>21900</v>
      </c>
      <c r="I24" s="13">
        <v>21600</v>
      </c>
      <c r="J24" s="13">
        <v>15300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325000</v>
      </c>
      <c r="E26" s="13">
        <v>509300</v>
      </c>
      <c r="F26" s="13">
        <v>247100</v>
      </c>
      <c r="G26" s="13">
        <v>129700</v>
      </c>
      <c r="H26" s="13">
        <v>181100</v>
      </c>
      <c r="I26" s="13">
        <v>257100</v>
      </c>
      <c r="J26" s="13">
        <v>218700</v>
      </c>
      <c r="K26" s="13">
        <v>144100</v>
      </c>
    </row>
    <row r="27" spans="3:11" x14ac:dyDescent="0.2">
      <c r="C27" s="11" t="s">
        <v>38</v>
      </c>
      <c r="D27" s="13">
        <v>325000</v>
      </c>
      <c r="E27" s="13">
        <v>509300</v>
      </c>
      <c r="F27" s="13">
        <v>247100</v>
      </c>
      <c r="G27" s="13">
        <v>129700</v>
      </c>
      <c r="H27" s="13">
        <v>181100</v>
      </c>
      <c r="I27" s="13">
        <v>257100</v>
      </c>
      <c r="J27" s="13">
        <v>218700</v>
      </c>
      <c r="K27" s="13">
        <v>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-8100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1500</v>
      </c>
      <c r="G32" s="13">
        <v>3500</v>
      </c>
      <c r="H32" s="13">
        <v>-3500</v>
      </c>
      <c r="I32" s="13">
        <v>-1400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325000</v>
      </c>
      <c r="E33" s="13">
        <v>509300</v>
      </c>
      <c r="F33" s="13">
        <v>246900</v>
      </c>
      <c r="G33" s="13">
        <v>129700</v>
      </c>
      <c r="H33" s="13">
        <v>181100</v>
      </c>
      <c r="I33" s="13">
        <v>257100</v>
      </c>
      <c r="J33" s="13">
        <v>210600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509300</v>
      </c>
      <c r="F35" s="13">
        <v>246900</v>
      </c>
      <c r="G35" s="13">
        <v>129700</v>
      </c>
      <c r="H35" s="13">
        <v>181100</v>
      </c>
      <c r="I35" s="13">
        <v>257100</v>
      </c>
      <c r="J35" s="13">
        <v>210600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617200</v>
      </c>
      <c r="F41" s="13">
        <v>566700</v>
      </c>
      <c r="G41" s="13">
        <v>791300</v>
      </c>
      <c r="H41" s="13">
        <v>912400</v>
      </c>
      <c r="I41" s="13">
        <v>928200</v>
      </c>
      <c r="J41" s="13">
        <v>851300</v>
      </c>
      <c r="K41" s="13">
        <v>742800</v>
      </c>
    </row>
    <row r="42" spans="2:11" x14ac:dyDescent="0.2">
      <c r="C42" s="11" t="s">
        <v>50</v>
      </c>
      <c r="D42" s="13">
        <v>359700</v>
      </c>
      <c r="E42" s="13">
        <v>401400</v>
      </c>
      <c r="F42" s="13">
        <v>408100</v>
      </c>
      <c r="G42" s="13">
        <v>347000</v>
      </c>
      <c r="H42" s="13">
        <v>161500</v>
      </c>
      <c r="I42" s="13">
        <v>262200</v>
      </c>
      <c r="J42" s="13">
        <v>203300</v>
      </c>
      <c r="K42" s="13">
        <v>192200</v>
      </c>
    </row>
    <row r="43" spans="2:11" x14ac:dyDescent="0.2">
      <c r="C43" s="11" t="s">
        <v>51</v>
      </c>
      <c r="D43" s="13">
        <v>499000</v>
      </c>
      <c r="E43" s="13">
        <v>689900</v>
      </c>
      <c r="F43" s="13">
        <v>393600</v>
      </c>
      <c r="G43" s="13">
        <v>346100</v>
      </c>
      <c r="H43" s="13">
        <v>367600</v>
      </c>
      <c r="I43" s="13">
        <v>426800</v>
      </c>
      <c r="J43" s="13">
        <v>465300</v>
      </c>
      <c r="K43" s="13">
        <v>557800</v>
      </c>
    </row>
    <row r="44" spans="2:11" x14ac:dyDescent="0.2">
      <c r="C44" s="11" t="s">
        <v>52</v>
      </c>
      <c r="D44" s="13">
        <v>739800</v>
      </c>
      <c r="E44" s="13">
        <v>718500</v>
      </c>
      <c r="F44" s="13">
        <v>806000</v>
      </c>
      <c r="G44" s="13">
        <v>698200</v>
      </c>
      <c r="H44" s="13">
        <v>648900</v>
      </c>
      <c r="I44" s="13">
        <v>604400</v>
      </c>
      <c r="J44" s="13">
        <v>609700</v>
      </c>
      <c r="K44" s="13">
        <v>580800</v>
      </c>
    </row>
    <row r="45" spans="2:11" x14ac:dyDescent="0.2">
      <c r="C45" s="11" t="s">
        <v>53</v>
      </c>
      <c r="D45" s="13">
        <v>146300</v>
      </c>
      <c r="E45" s="13">
        <v>148200</v>
      </c>
      <c r="F45" s="13">
        <v>143200</v>
      </c>
      <c r="G45" s="13">
        <v>154800</v>
      </c>
      <c r="H45" s="13">
        <v>130400</v>
      </c>
      <c r="I45" s="13">
        <v>124900</v>
      </c>
      <c r="J45" s="13">
        <v>105000</v>
      </c>
      <c r="K45" s="13">
        <v>132700</v>
      </c>
    </row>
    <row r="46" spans="2:11" x14ac:dyDescent="0.2">
      <c r="C46" s="11" t="s">
        <v>54</v>
      </c>
      <c r="D46" s="13">
        <v>2804700</v>
      </c>
      <c r="E46" s="13">
        <v>2575200</v>
      </c>
      <c r="F46" s="13">
        <v>2317600</v>
      </c>
      <c r="G46" s="13">
        <v>2337400</v>
      </c>
      <c r="H46" s="13">
        <v>2220800</v>
      </c>
      <c r="I46" s="13">
        <v>2346500</v>
      </c>
      <c r="J46" s="13">
        <v>2234600</v>
      </c>
      <c r="K46" s="13">
        <v>2206300</v>
      </c>
    </row>
    <row r="47" spans="2:11" x14ac:dyDescent="0.2">
      <c r="C47" s="11" t="s">
        <v>55</v>
      </c>
      <c r="D47" s="13">
        <v>4000</v>
      </c>
      <c r="E47" s="13">
        <v>700</v>
      </c>
      <c r="F47" s="13">
        <v>5200</v>
      </c>
      <c r="G47" s="13">
        <v>24100</v>
      </c>
      <c r="H47" s="13">
        <v>34100</v>
      </c>
      <c r="I47" s="13">
        <v>38200</v>
      </c>
      <c r="J47" s="13">
        <v>27600</v>
      </c>
      <c r="K47" s="13">
        <v>35100</v>
      </c>
    </row>
    <row r="48" spans="2:11" x14ac:dyDescent="0.2">
      <c r="C48" s="11" t="s">
        <v>56</v>
      </c>
      <c r="D48" s="13">
        <v>1564600</v>
      </c>
      <c r="E48" s="13">
        <v>1477800</v>
      </c>
      <c r="F48" s="13">
        <v>1417400</v>
      </c>
      <c r="G48" s="13">
        <v>1379600</v>
      </c>
      <c r="H48" s="13">
        <v>1379200</v>
      </c>
      <c r="I48" s="13">
        <v>1349900</v>
      </c>
      <c r="J48" s="13">
        <v>1205600</v>
      </c>
      <c r="K48" s="13">
        <v>1230100</v>
      </c>
    </row>
    <row r="49" spans="3:11" x14ac:dyDescent="0.2">
      <c r="C49" s="11" t="s">
        <v>57</v>
      </c>
      <c r="D49" s="13">
        <v>1228900</v>
      </c>
      <c r="E49" s="13">
        <v>1236200</v>
      </c>
      <c r="F49" s="13">
        <v>1243300</v>
      </c>
      <c r="G49" s="13">
        <v>1252700</v>
      </c>
      <c r="H49" s="13">
        <v>1275200</v>
      </c>
      <c r="I49" s="13">
        <v>1286300</v>
      </c>
      <c r="J49" s="13">
        <v>1297700</v>
      </c>
      <c r="K49" s="13">
        <v>1303900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</v>
      </c>
      <c r="E52" s="13">
        <v>129900</v>
      </c>
      <c r="F52" s="13">
        <v>123200</v>
      </c>
      <c r="G52" s="13">
        <v>78600</v>
      </c>
      <c r="H52" s="13">
        <v>72600</v>
      </c>
      <c r="I52" s="13">
        <v>70900</v>
      </c>
      <c r="J52" s="13">
        <v>74100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5734400</v>
      </c>
      <c r="E54" s="13">
        <v>5419800</v>
      </c>
      <c r="F54" s="13">
        <v>5106700</v>
      </c>
      <c r="G54" s="13">
        <v>5072400</v>
      </c>
      <c r="H54" s="13">
        <v>4981900</v>
      </c>
      <c r="I54" s="13">
        <v>5091800</v>
      </c>
      <c r="J54" s="13">
        <v>4839600</v>
      </c>
      <c r="K54" s="13">
        <v>4842300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264600</v>
      </c>
      <c r="F57" s="13">
        <v>226900</v>
      </c>
      <c r="G57" s="13">
        <v>200900</v>
      </c>
      <c r="H57" s="13">
        <v>169500</v>
      </c>
      <c r="I57" s="13">
        <v>138500</v>
      </c>
      <c r="J57" s="13">
        <v>190500</v>
      </c>
      <c r="K57" s="13">
        <v>218900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262200</v>
      </c>
      <c r="E59" s="13">
        <v>243000</v>
      </c>
      <c r="F59" s="13">
        <v>221500</v>
      </c>
      <c r="G59" s="13">
        <v>200200</v>
      </c>
      <c r="H59" s="13">
        <v>192700</v>
      </c>
      <c r="I59" s="13">
        <v>194700</v>
      </c>
      <c r="J59" s="13">
        <v>183500</v>
      </c>
      <c r="K59" s="13">
        <v>177600</v>
      </c>
    </row>
    <row r="60" spans="3:11" x14ac:dyDescent="0.2">
      <c r="C60" s="11" t="s">
        <v>68</v>
      </c>
      <c r="D60" s="13">
        <v>538400</v>
      </c>
      <c r="E60" s="13">
        <v>507600</v>
      </c>
      <c r="F60" s="13">
        <v>448400</v>
      </c>
      <c r="G60" s="13">
        <v>401100</v>
      </c>
      <c r="H60" s="13">
        <v>362200</v>
      </c>
      <c r="I60" s="13">
        <v>333200</v>
      </c>
      <c r="J60" s="13">
        <v>374000</v>
      </c>
      <c r="K60" s="13">
        <v>396500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483700</v>
      </c>
      <c r="E62" s="13">
        <v>497300</v>
      </c>
      <c r="F62" s="13">
        <v>494100</v>
      </c>
      <c r="G62" s="13">
        <v>488900</v>
      </c>
      <c r="H62" s="13">
        <v>476900</v>
      </c>
      <c r="I62" s="13">
        <v>491300</v>
      </c>
      <c r="J62" s="13">
        <v>343300</v>
      </c>
      <c r="K62" s="13">
        <v>345900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1022100</v>
      </c>
      <c r="E66" s="13">
        <v>1004900</v>
      </c>
      <c r="F66" s="13">
        <v>942500</v>
      </c>
      <c r="G66" s="13">
        <v>890000</v>
      </c>
      <c r="H66" s="13">
        <v>839100</v>
      </c>
      <c r="I66" s="13">
        <v>824500</v>
      </c>
      <c r="J66" s="13">
        <v>717300</v>
      </c>
      <c r="K66" s="13">
        <v>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5489100</v>
      </c>
      <c r="E72" s="13">
        <v>5246700</v>
      </c>
      <c r="F72" s="13">
        <v>4820400</v>
      </c>
      <c r="G72" s="13">
        <v>4657000</v>
      </c>
      <c r="H72" s="13">
        <v>4600800</v>
      </c>
      <c r="I72" s="13">
        <v>4494600</v>
      </c>
      <c r="J72" s="13">
        <v>4312600</v>
      </c>
      <c r="K72" s="13">
        <v>4177100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4712300</v>
      </c>
      <c r="E76" s="13">
        <v>4414900</v>
      </c>
      <c r="F76" s="13">
        <v>4164200</v>
      </c>
      <c r="G76" s="13">
        <v>4182400</v>
      </c>
      <c r="H76" s="13">
        <v>4142800</v>
      </c>
      <c r="I76" s="13">
        <v>4267300</v>
      </c>
      <c r="J76" s="13">
        <v>4122300</v>
      </c>
      <c r="K76" s="13">
        <v>4099900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325000</v>
      </c>
      <c r="E81" s="13">
        <v>509300</v>
      </c>
      <c r="F81" s="13">
        <v>246900</v>
      </c>
      <c r="G81" s="13">
        <v>129700</v>
      </c>
      <c r="H81" s="13">
        <v>181100</v>
      </c>
      <c r="I81" s="13">
        <v>257100</v>
      </c>
      <c r="J81" s="13">
        <v>210600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86400</v>
      </c>
      <c r="F83" s="13">
        <v>90700</v>
      </c>
      <c r="G83" s="13">
        <v>90600</v>
      </c>
      <c r="H83" s="13">
        <v>91800</v>
      </c>
      <c r="I83" s="13">
        <v>91200</v>
      </c>
      <c r="J83" s="13">
        <v>92900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615700</v>
      </c>
      <c r="E89" s="13">
        <v>485100</v>
      </c>
      <c r="F89" s="13">
        <v>267000</v>
      </c>
      <c r="G89" s="13">
        <v>258700</v>
      </c>
      <c r="H89" s="13">
        <v>280400</v>
      </c>
      <c r="I89" s="13">
        <v>398400</v>
      </c>
      <c r="J89" s="13">
        <v>417000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-118900</v>
      </c>
      <c r="F91" s="13">
        <v>-145900</v>
      </c>
      <c r="G91" s="13">
        <v>-71600</v>
      </c>
      <c r="H91" s="13">
        <v>-60700</v>
      </c>
      <c r="I91" s="13">
        <v>-111200</v>
      </c>
      <c r="J91" s="13">
        <v>-84400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-111000</v>
      </c>
      <c r="F94" s="13">
        <v>-190400</v>
      </c>
      <c r="G94" s="13">
        <v>-254500</v>
      </c>
      <c r="H94" s="13">
        <v>44000</v>
      </c>
      <c r="I94" s="13">
        <v>-180500</v>
      </c>
      <c r="J94" s="13">
        <v>-101800</v>
      </c>
      <c r="K94" s="13">
        <v>-138500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-83000</v>
      </c>
      <c r="F96" s="13">
        <v>-83500</v>
      </c>
      <c r="G96" s="13">
        <v>-73500</v>
      </c>
      <c r="H96" s="13">
        <v>-74900</v>
      </c>
      <c r="I96" s="13">
        <v>-75100</v>
      </c>
      <c r="J96" s="13">
        <v>-75100</v>
      </c>
      <c r="K96" s="13">
        <v>-65700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-323600</v>
      </c>
      <c r="F100" s="13">
        <v>-301200</v>
      </c>
      <c r="G100" s="13">
        <v>-125300</v>
      </c>
      <c r="H100" s="13">
        <v>-340200</v>
      </c>
      <c r="I100" s="13">
        <v>-141000</v>
      </c>
      <c r="J100" s="13">
        <v>-206700</v>
      </c>
      <c r="K100" s="13">
        <v>-144300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442700</v>
      </c>
      <c r="E102" s="13">
        <v>50500</v>
      </c>
      <c r="F102" s="13">
        <v>-224600</v>
      </c>
      <c r="G102" s="13">
        <v>-121100</v>
      </c>
      <c r="H102" s="13">
        <v>-15800</v>
      </c>
      <c r="I102" s="13">
        <v>76900</v>
      </c>
      <c r="J102" s="13">
        <v>108500</v>
      </c>
      <c r="K102" s="13">
        <v>-73500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288200</v>
      </c>
      <c r="E8" s="13">
        <v>279400</v>
      </c>
      <c r="F8" s="13">
        <v>279300</v>
      </c>
      <c r="G8" s="13">
        <v>254200</v>
      </c>
      <c r="H8" s="13">
        <v>261500</v>
      </c>
      <c r="I8" s="13">
        <v>238500</v>
      </c>
      <c r="J8" s="13">
        <v>256400</v>
      </c>
      <c r="K8" s="13">
        <v>269900</v>
      </c>
    </row>
    <row r="9" spans="1:11" x14ac:dyDescent="0.2">
      <c r="C9" s="11" t="s">
        <v>22</v>
      </c>
      <c r="D9" s="13">
        <v>207400</v>
      </c>
      <c r="E9" s="13">
        <v>199900</v>
      </c>
      <c r="F9" s="13">
        <v>199100</v>
      </c>
      <c r="G9" s="13">
        <v>179900</v>
      </c>
      <c r="H9" s="13">
        <v>187200</v>
      </c>
      <c r="I9" s="13">
        <v>167600</v>
      </c>
      <c r="J9" s="13">
        <v>184200</v>
      </c>
      <c r="K9" s="13">
        <v>190900</v>
      </c>
    </row>
    <row r="10" spans="1:11" x14ac:dyDescent="0.2">
      <c r="C10" s="11" t="s">
        <v>23</v>
      </c>
      <c r="D10" s="13">
        <v>80800</v>
      </c>
      <c r="E10" s="13">
        <v>79500</v>
      </c>
      <c r="F10" s="13">
        <v>80200</v>
      </c>
      <c r="G10" s="13">
        <v>74300</v>
      </c>
      <c r="H10" s="13">
        <v>74300</v>
      </c>
      <c r="I10" s="13">
        <v>70900</v>
      </c>
      <c r="J10" s="13">
        <v>72200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3600</v>
      </c>
      <c r="G12" s="13">
        <v>3600</v>
      </c>
      <c r="H12" s="13">
        <v>3200</v>
      </c>
      <c r="I12" s="13">
        <v>3400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4200</v>
      </c>
      <c r="F14" s="13">
        <v>6000</v>
      </c>
      <c r="G14" s="13">
        <v>1600</v>
      </c>
      <c r="H14" s="13">
        <v>1200</v>
      </c>
      <c r="I14" s="13">
        <v>1700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256100</v>
      </c>
      <c r="F17" s="13">
        <v>242300</v>
      </c>
      <c r="G17" s="13">
        <v>219800</v>
      </c>
      <c r="H17" s="13">
        <v>227400</v>
      </c>
      <c r="I17" s="13">
        <v>213700</v>
      </c>
      <c r="J17" s="13">
        <v>221800</v>
      </c>
      <c r="K17" s="13">
        <v>225700</v>
      </c>
    </row>
    <row r="18" spans="3:11" x14ac:dyDescent="0.2">
      <c r="C18" s="11" t="s">
        <v>30</v>
      </c>
      <c r="D18" s="13">
        <v>33500</v>
      </c>
      <c r="E18" s="13">
        <v>23300</v>
      </c>
      <c r="F18" s="13">
        <v>37000</v>
      </c>
      <c r="G18" s="13">
        <v>34400</v>
      </c>
      <c r="H18" s="13">
        <v>34100</v>
      </c>
      <c r="I18" s="13">
        <v>24800</v>
      </c>
      <c r="J18" s="13">
        <v>34600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-1000</v>
      </c>
      <c r="G20" s="13">
        <v>-300</v>
      </c>
      <c r="H20" s="13">
        <v>600</v>
      </c>
      <c r="I20" s="13">
        <v>600</v>
      </c>
      <c r="J20" s="13">
        <v>1700</v>
      </c>
      <c r="K20" s="13">
        <v>-2700</v>
      </c>
    </row>
    <row r="21" spans="3:11" x14ac:dyDescent="0.2">
      <c r="C21" s="11" t="s">
        <v>33</v>
      </c>
      <c r="D21" s="13">
        <v>47800</v>
      </c>
      <c r="E21" s="13">
        <v>42900</v>
      </c>
      <c r="F21" s="13">
        <v>55800</v>
      </c>
      <c r="G21" s="13">
        <v>51300</v>
      </c>
      <c r="H21" s="13">
        <v>50000</v>
      </c>
      <c r="I21" s="13">
        <v>39700</v>
      </c>
      <c r="J21" s="13">
        <v>50800</v>
      </c>
      <c r="K21" s="13">
        <v>56000</v>
      </c>
    </row>
    <row r="22" spans="3:11" x14ac:dyDescent="0.2">
      <c r="C22" s="11" t="s">
        <v>34</v>
      </c>
      <c r="D22" s="13">
        <v>2900</v>
      </c>
      <c r="E22" s="13">
        <v>7700</v>
      </c>
      <c r="F22" s="13">
        <v>7800</v>
      </c>
      <c r="G22" s="13">
        <v>8100</v>
      </c>
      <c r="H22" s="13">
        <v>6900</v>
      </c>
      <c r="I22" s="13">
        <v>6500</v>
      </c>
      <c r="J22" s="13">
        <v>6700</v>
      </c>
      <c r="K22" s="13">
        <v>15100</v>
      </c>
    </row>
    <row r="23" spans="3:11" x14ac:dyDescent="0.2">
      <c r="C23" s="11" t="s">
        <v>35</v>
      </c>
      <c r="D23" s="13">
        <v>28000</v>
      </c>
      <c r="E23" s="13">
        <v>15300</v>
      </c>
      <c r="F23" s="13">
        <v>28200</v>
      </c>
      <c r="G23" s="13">
        <v>26000</v>
      </c>
      <c r="H23" s="13">
        <v>27800</v>
      </c>
      <c r="I23" s="13">
        <v>18900</v>
      </c>
      <c r="J23" s="13">
        <v>29600</v>
      </c>
      <c r="K23" s="13">
        <v>26400</v>
      </c>
    </row>
    <row r="24" spans="3:11" x14ac:dyDescent="0.2">
      <c r="C24" s="11" t="s">
        <v>36</v>
      </c>
      <c r="D24" s="13">
        <v>7400</v>
      </c>
      <c r="E24" s="13">
        <v>2900</v>
      </c>
      <c r="F24" s="13">
        <v>4800</v>
      </c>
      <c r="G24" s="13">
        <v>5400</v>
      </c>
      <c r="H24" s="13">
        <v>5300</v>
      </c>
      <c r="I24" s="13">
        <v>3100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12400</v>
      </c>
      <c r="F26" s="13">
        <v>23400</v>
      </c>
      <c r="G26" s="13">
        <v>20600</v>
      </c>
      <c r="H26" s="13">
        <v>22500</v>
      </c>
      <c r="I26" s="13">
        <v>15800</v>
      </c>
      <c r="J26" s="13">
        <v>26400</v>
      </c>
      <c r="K26" s="13">
        <v>21200</v>
      </c>
    </row>
    <row r="27" spans="3:11" x14ac:dyDescent="0.2">
      <c r="C27" s="11" t="s">
        <v>38</v>
      </c>
      <c r="D27" s="13">
        <v>21500</v>
      </c>
      <c r="E27" s="13">
        <v>16200</v>
      </c>
      <c r="F27" s="13">
        <v>24200</v>
      </c>
      <c r="G27" s="13">
        <v>21200</v>
      </c>
      <c r="H27" s="13">
        <v>22200</v>
      </c>
      <c r="I27" s="13">
        <v>19300</v>
      </c>
      <c r="J27" s="13">
        <v>27600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</v>
      </c>
      <c r="F32" s="13">
        <v>1000</v>
      </c>
      <c r="G32" s="13">
        <v>300</v>
      </c>
      <c r="H32" s="13">
        <v>-600</v>
      </c>
      <c r="I32" s="13">
        <v>-600</v>
      </c>
      <c r="J32" s="13">
        <v>-1700</v>
      </c>
      <c r="K32" s="13">
        <v>2700</v>
      </c>
    </row>
    <row r="33" spans="2:11" x14ac:dyDescent="0.2">
      <c r="C33" s="11" t="s">
        <v>44</v>
      </c>
      <c r="D33" s="13">
        <v>21500</v>
      </c>
      <c r="E33" s="13">
        <v>16200</v>
      </c>
      <c r="F33" s="13">
        <v>24200</v>
      </c>
      <c r="G33" s="13">
        <v>21200</v>
      </c>
      <c r="H33" s="13">
        <v>22200</v>
      </c>
      <c r="I33" s="13">
        <v>20000</v>
      </c>
      <c r="J33" s="13">
        <v>27600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16200</v>
      </c>
      <c r="F35" s="13">
        <v>24200</v>
      </c>
      <c r="G35" s="13">
        <v>21200</v>
      </c>
      <c r="H35" s="13">
        <v>22200</v>
      </c>
      <c r="I35" s="13">
        <v>20000</v>
      </c>
      <c r="J35" s="13">
        <v>27600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54700</v>
      </c>
      <c r="F41" s="13">
        <v>66300</v>
      </c>
      <c r="G41" s="13">
        <v>63900</v>
      </c>
      <c r="H41" s="13">
        <v>126700</v>
      </c>
      <c r="I41" s="13">
        <v>103000</v>
      </c>
      <c r="J41" s="13">
        <v>84900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154400</v>
      </c>
      <c r="F43" s="13">
        <v>176100</v>
      </c>
      <c r="G43" s="13">
        <v>159500</v>
      </c>
      <c r="H43" s="13">
        <v>172400</v>
      </c>
      <c r="I43" s="13">
        <v>150800</v>
      </c>
      <c r="J43" s="13">
        <v>163000</v>
      </c>
      <c r="K43" s="13">
        <v>178900</v>
      </c>
    </row>
    <row r="44" spans="2:11" x14ac:dyDescent="0.2">
      <c r="C44" s="11" t="s">
        <v>52</v>
      </c>
      <c r="D44" s="13">
        <v>173300</v>
      </c>
      <c r="E44" s="13">
        <v>179700</v>
      </c>
      <c r="F44" s="13">
        <v>172800</v>
      </c>
      <c r="G44" s="13">
        <v>172100</v>
      </c>
      <c r="H44" s="13">
        <v>159500</v>
      </c>
      <c r="I44" s="13">
        <v>161400</v>
      </c>
      <c r="J44" s="13">
        <v>149400</v>
      </c>
      <c r="K44" s="13">
        <v>154200</v>
      </c>
    </row>
    <row r="45" spans="2:11" x14ac:dyDescent="0.2">
      <c r="C45" s="11" t="s">
        <v>53</v>
      </c>
      <c r="D45" s="13">
        <v>17500</v>
      </c>
      <c r="E45" s="13">
        <v>7600</v>
      </c>
      <c r="F45" s="13">
        <v>7200</v>
      </c>
      <c r="G45" s="13">
        <v>8900</v>
      </c>
      <c r="H45" s="13">
        <v>15100</v>
      </c>
      <c r="I45" s="13">
        <v>12300</v>
      </c>
      <c r="J45" s="13">
        <v>21600</v>
      </c>
      <c r="K45" s="13">
        <v>20800</v>
      </c>
    </row>
    <row r="46" spans="2:11" x14ac:dyDescent="0.2">
      <c r="C46" s="11" t="s">
        <v>54</v>
      </c>
      <c r="D46" s="13">
        <v>428100</v>
      </c>
      <c r="E46" s="13">
        <v>396400</v>
      </c>
      <c r="F46" s="13">
        <v>422400</v>
      </c>
      <c r="G46" s="13">
        <v>404400</v>
      </c>
      <c r="H46" s="13">
        <v>473700</v>
      </c>
      <c r="I46" s="13">
        <v>427500</v>
      </c>
      <c r="J46" s="13">
        <v>418900</v>
      </c>
      <c r="K46" s="13">
        <v>441700</v>
      </c>
    </row>
    <row r="47" spans="2:11" x14ac:dyDescent="0.2">
      <c r="C47" s="11" t="s">
        <v>55</v>
      </c>
      <c r="D47" s="13">
        <v>60000</v>
      </c>
      <c r="E47" s="13">
        <v>59300</v>
      </c>
      <c r="F47" s="13">
        <v>53500</v>
      </c>
      <c r="G47" s="13">
        <v>52600</v>
      </c>
      <c r="H47" s="13">
        <v>51500</v>
      </c>
      <c r="I47" s="13">
        <v>52400</v>
      </c>
      <c r="J47" s="13">
        <v>47300</v>
      </c>
      <c r="K47" s="13">
        <v>51000</v>
      </c>
    </row>
    <row r="48" spans="2:11" x14ac:dyDescent="0.2">
      <c r="C48" s="11" t="s">
        <v>56</v>
      </c>
      <c r="D48" s="13">
        <v>324100</v>
      </c>
      <c r="E48" s="13">
        <v>358800</v>
      </c>
      <c r="F48" s="13">
        <v>327700</v>
      </c>
      <c r="G48" s="13">
        <v>325500</v>
      </c>
      <c r="H48" s="13">
        <v>324900</v>
      </c>
      <c r="I48" s="13">
        <v>351200</v>
      </c>
      <c r="J48" s="13">
        <v>342000</v>
      </c>
      <c r="K48" s="13">
        <v>356800</v>
      </c>
    </row>
    <row r="49" spans="3:11" x14ac:dyDescent="0.2">
      <c r="C49" s="11" t="s">
        <v>57</v>
      </c>
      <c r="D49" s="13">
        <v>706600</v>
      </c>
      <c r="E49" s="13">
        <v>718400</v>
      </c>
      <c r="F49" s="13">
        <v>717700</v>
      </c>
      <c r="G49" s="13">
        <v>719100</v>
      </c>
      <c r="H49" s="13">
        <v>726300</v>
      </c>
      <c r="I49" s="13">
        <v>588600</v>
      </c>
      <c r="J49" s="13">
        <v>590300</v>
      </c>
      <c r="K49" s="13">
        <v>600300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52000</v>
      </c>
      <c r="F52" s="13">
        <v>69300</v>
      </c>
      <c r="G52" s="13">
        <v>76500</v>
      </c>
      <c r="H52" s="13">
        <v>78800</v>
      </c>
      <c r="I52" s="13">
        <v>52000</v>
      </c>
      <c r="J52" s="13">
        <v>51700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1587500</v>
      </c>
      <c r="E54" s="13">
        <v>1584900</v>
      </c>
      <c r="F54" s="13">
        <v>1590600</v>
      </c>
      <c r="G54" s="13">
        <v>1578100</v>
      </c>
      <c r="H54" s="13">
        <v>1655200</v>
      </c>
      <c r="I54" s="13">
        <v>1471700</v>
      </c>
      <c r="J54" s="13">
        <v>1450200</v>
      </c>
      <c r="K54" s="13">
        <v>1489400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60500</v>
      </c>
      <c r="F57" s="13">
        <v>66900</v>
      </c>
      <c r="G57" s="13">
        <v>53100</v>
      </c>
      <c r="H57" s="13">
        <v>67700</v>
      </c>
      <c r="I57" s="13">
        <v>66400</v>
      </c>
      <c r="J57" s="13">
        <v>64100</v>
      </c>
      <c r="K57" s="13">
        <v>60900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2700</v>
      </c>
      <c r="G58" s="13">
        <v>2600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88400</v>
      </c>
      <c r="E59" s="13">
        <v>103600</v>
      </c>
      <c r="F59" s="13">
        <v>89700</v>
      </c>
      <c r="G59" s="13">
        <v>81000</v>
      </c>
      <c r="H59" s="13">
        <v>72800</v>
      </c>
      <c r="I59" s="13">
        <v>89300</v>
      </c>
      <c r="J59" s="13">
        <v>78500</v>
      </c>
      <c r="K59" s="13">
        <v>79300</v>
      </c>
    </row>
    <row r="60" spans="3:11" x14ac:dyDescent="0.2">
      <c r="C60" s="11" t="s">
        <v>68</v>
      </c>
      <c r="D60" s="13">
        <v>157700</v>
      </c>
      <c r="E60" s="13">
        <v>166900</v>
      </c>
      <c r="F60" s="13">
        <v>159300</v>
      </c>
      <c r="G60" s="13">
        <v>136700</v>
      </c>
      <c r="H60" s="13">
        <v>142400</v>
      </c>
      <c r="I60" s="13">
        <v>157600</v>
      </c>
      <c r="J60" s="13">
        <v>144500</v>
      </c>
      <c r="K60" s="13">
        <v>142100</v>
      </c>
    </row>
    <row r="61" spans="3:11" x14ac:dyDescent="0.2">
      <c r="C61" s="11" t="s">
        <v>69</v>
      </c>
      <c r="D61" s="13">
        <v>615200</v>
      </c>
      <c r="E61" s="13">
        <v>590500</v>
      </c>
      <c r="F61" s="13">
        <v>630200</v>
      </c>
      <c r="G61" s="13">
        <v>666400</v>
      </c>
      <c r="H61" s="13">
        <v>752800</v>
      </c>
      <c r="I61" s="13">
        <v>540800</v>
      </c>
      <c r="J61" s="13">
        <v>559700</v>
      </c>
      <c r="K61" s="13">
        <v>604700</v>
      </c>
    </row>
    <row r="62" spans="3:11" x14ac:dyDescent="0.2">
      <c r="C62" s="11" t="s">
        <v>70</v>
      </c>
      <c r="D62" s="13">
        <v>161700</v>
      </c>
      <c r="E62" s="13">
        <v>177900</v>
      </c>
      <c r="F62" s="13">
        <v>172600</v>
      </c>
      <c r="G62" s="13">
        <v>167600</v>
      </c>
      <c r="H62" s="13">
        <v>168000</v>
      </c>
      <c r="I62" s="13">
        <v>175600</v>
      </c>
      <c r="J62" s="13">
        <v>171200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934600</v>
      </c>
      <c r="E66" s="13">
        <v>935300</v>
      </c>
      <c r="F66" s="13">
        <v>962100</v>
      </c>
      <c r="G66" s="13">
        <v>970700</v>
      </c>
      <c r="H66" s="13">
        <v>1063200</v>
      </c>
      <c r="I66" s="13">
        <v>874000</v>
      </c>
      <c r="J66" s="13">
        <v>875400</v>
      </c>
      <c r="K66" s="13">
        <v>916800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670900</v>
      </c>
      <c r="E72" s="13">
        <v>666200</v>
      </c>
      <c r="F72" s="13">
        <v>664800</v>
      </c>
      <c r="G72" s="13">
        <v>654100</v>
      </c>
      <c r="H72" s="13">
        <v>646200</v>
      </c>
      <c r="I72" s="13">
        <v>638400</v>
      </c>
      <c r="J72" s="13">
        <v>631700</v>
      </c>
      <c r="K72" s="13">
        <v>617600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652900</v>
      </c>
      <c r="E76" s="13">
        <v>649600</v>
      </c>
      <c r="F76" s="13">
        <v>628500</v>
      </c>
      <c r="G76" s="13">
        <v>607400</v>
      </c>
      <c r="H76" s="13">
        <v>592000</v>
      </c>
      <c r="I76" s="13">
        <v>597700</v>
      </c>
      <c r="J76" s="13">
        <v>574800</v>
      </c>
      <c r="K76" s="13">
        <v>572600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21500</v>
      </c>
      <c r="E81" s="13">
        <v>16200</v>
      </c>
      <c r="F81" s="13">
        <v>24200</v>
      </c>
      <c r="G81" s="13">
        <v>21200</v>
      </c>
      <c r="H81" s="13">
        <v>22200</v>
      </c>
      <c r="I81" s="13">
        <v>20000</v>
      </c>
      <c r="J81" s="13">
        <v>27600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19900</v>
      </c>
      <c r="F83" s="13">
        <v>19800</v>
      </c>
      <c r="G83" s="13">
        <v>17200</v>
      </c>
      <c r="H83" s="13">
        <v>15300</v>
      </c>
      <c r="I83" s="13">
        <v>14300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54100</v>
      </c>
      <c r="F89" s="13">
        <v>58200</v>
      </c>
      <c r="G89" s="13">
        <v>44200</v>
      </c>
      <c r="H89" s="13">
        <v>5100</v>
      </c>
      <c r="I89" s="13">
        <v>41400</v>
      </c>
      <c r="J89" s="13">
        <v>63900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-5800</v>
      </c>
      <c r="G91" s="13">
        <v>-7500</v>
      </c>
      <c r="H91" s="13">
        <v>-7400</v>
      </c>
      <c r="I91" s="13">
        <v>-8600</v>
      </c>
      <c r="J91" s="13">
        <v>-4800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-12600</v>
      </c>
      <c r="F94" s="13">
        <v>-6700</v>
      </c>
      <c r="G94" s="13">
        <v>-7500</v>
      </c>
      <c r="H94" s="13">
        <v>-176300</v>
      </c>
      <c r="I94" s="13">
        <v>8000</v>
      </c>
      <c r="J94" s="13">
        <v>-5600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-13800</v>
      </c>
      <c r="G96" s="13">
        <v>-13700</v>
      </c>
      <c r="H96" s="13">
        <v>-13700</v>
      </c>
      <c r="I96" s="13">
        <v>-13600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-54600</v>
      </c>
      <c r="F100" s="13">
        <v>-50600</v>
      </c>
      <c r="G100" s="13">
        <v>-100300</v>
      </c>
      <c r="H100" s="13">
        <v>196900</v>
      </c>
      <c r="I100" s="13">
        <v>-33100</v>
      </c>
      <c r="J100" s="13">
        <v>-59200</v>
      </c>
      <c r="K100" s="13">
        <v>-28200</v>
      </c>
    </row>
    <row r="101" spans="3:11" x14ac:dyDescent="0.2">
      <c r="C101" s="11" t="s">
        <v>19</v>
      </c>
      <c r="D101" s="13">
        <v>-900</v>
      </c>
      <c r="E101" s="13">
        <v>1500</v>
      </c>
      <c r="F101" s="13">
        <v>1500</v>
      </c>
      <c r="G101" s="13">
        <v>800</v>
      </c>
      <c r="H101" s="13">
        <v>-2000</v>
      </c>
      <c r="I101" s="13">
        <v>1800</v>
      </c>
      <c r="J101" s="13">
        <v>-2000</v>
      </c>
      <c r="K101" s="13">
        <v>200</v>
      </c>
    </row>
    <row r="102" spans="3:11" x14ac:dyDescent="0.2">
      <c r="C102" s="11" t="s">
        <v>20</v>
      </c>
      <c r="D102" s="13">
        <v>9000</v>
      </c>
      <c r="E102" s="13">
        <v>-11600</v>
      </c>
      <c r="F102" s="13">
        <v>2400</v>
      </c>
      <c r="G102" s="13">
        <v>-62800</v>
      </c>
      <c r="H102" s="13">
        <v>23700</v>
      </c>
      <c r="I102" s="13">
        <v>18100</v>
      </c>
      <c r="J102" s="13">
        <v>-2900</v>
      </c>
      <c r="K102" s="13">
        <v>4400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1072000</v>
      </c>
      <c r="E8" s="13">
        <v>779000</v>
      </c>
      <c r="F8" s="13">
        <v>527000</v>
      </c>
      <c r="G8" s="13">
        <v>410000</v>
      </c>
      <c r="H8" s="13">
        <v>592000</v>
      </c>
      <c r="I8" s="13">
        <v>745000</v>
      </c>
      <c r="J8" s="13">
        <v>636000</v>
      </c>
      <c r="K8" s="13">
        <v>667000</v>
      </c>
    </row>
    <row r="9" spans="1:11" x14ac:dyDescent="0.2">
      <c r="C9" s="11" t="s">
        <v>22</v>
      </c>
      <c r="D9" s="13">
        <v>356000</v>
      </c>
      <c r="E9" s="13">
        <v>271000</v>
      </c>
      <c r="F9" s="13">
        <v>226000</v>
      </c>
      <c r="G9" s="13">
        <v>201000</v>
      </c>
      <c r="H9" s="13">
        <v>248000</v>
      </c>
      <c r="I9" s="13">
        <v>298000</v>
      </c>
      <c r="J9" s="13">
        <v>288000</v>
      </c>
      <c r="K9" s="13">
        <v>293000</v>
      </c>
    </row>
    <row r="10" spans="1:11" x14ac:dyDescent="0.2">
      <c r="C10" s="11" t="s">
        <v>23</v>
      </c>
      <c r="D10" s="13">
        <v>716000</v>
      </c>
      <c r="E10" s="13">
        <v>508000</v>
      </c>
      <c r="F10" s="13">
        <v>301000</v>
      </c>
      <c r="G10" s="13">
        <v>209000</v>
      </c>
      <c r="H10" s="13">
        <v>344000</v>
      </c>
      <c r="I10" s="13">
        <v>447000</v>
      </c>
      <c r="J10" s="13">
        <v>348000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377000</v>
      </c>
      <c r="F14" s="13">
        <v>364000</v>
      </c>
      <c r="G14" s="13">
        <v>650000</v>
      </c>
      <c r="H14" s="13">
        <v>1461000</v>
      </c>
      <c r="I14" s="13">
        <v>9000</v>
      </c>
      <c r="J14" s="13">
        <v>-1000</v>
      </c>
      <c r="K14" s="13">
        <v>2000</v>
      </c>
    </row>
    <row r="15" spans="1:11" x14ac:dyDescent="0.2">
      <c r="C15" s="11" t="s">
        <v>28</v>
      </c>
      <c r="D15" s="13">
        <v>96000</v>
      </c>
      <c r="E15" s="13">
        <v>90000</v>
      </c>
      <c r="F15" s="13">
        <v>70000</v>
      </c>
      <c r="G15" s="13">
        <v>84000</v>
      </c>
      <c r="H15" s="13">
        <v>113000</v>
      </c>
      <c r="I15" s="13">
        <v>119000</v>
      </c>
      <c r="J15" s="13">
        <v>125000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1023000</v>
      </c>
      <c r="F17" s="13">
        <v>908000</v>
      </c>
      <c r="G17" s="13">
        <v>1159000</v>
      </c>
      <c r="H17" s="13">
        <v>2054000</v>
      </c>
      <c r="I17" s="13">
        <v>680000</v>
      </c>
      <c r="J17" s="13">
        <v>658000</v>
      </c>
      <c r="K17" s="13">
        <v>645000</v>
      </c>
    </row>
    <row r="18" spans="3:11" x14ac:dyDescent="0.2">
      <c r="C18" s="11" t="s">
        <v>30</v>
      </c>
      <c r="D18" s="13">
        <v>301000</v>
      </c>
      <c r="E18" s="13">
        <v>-244000</v>
      </c>
      <c r="F18" s="13">
        <v>-381000</v>
      </c>
      <c r="G18" s="13">
        <v>-749000</v>
      </c>
      <c r="H18" s="13">
        <v>-1462000</v>
      </c>
      <c r="I18" s="13">
        <v>65000</v>
      </c>
      <c r="J18" s="13">
        <v>-22000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184000</v>
      </c>
      <c r="F20" s="13">
        <v>-190000</v>
      </c>
      <c r="G20" s="13">
        <v>-109000</v>
      </c>
      <c r="H20" s="13">
        <v>340000</v>
      </c>
      <c r="I20" s="13">
        <v>54000</v>
      </c>
      <c r="J20" s="13">
        <v>98000</v>
      </c>
      <c r="K20" s="13">
        <v>146000</v>
      </c>
    </row>
    <row r="21" spans="3:11" x14ac:dyDescent="0.2">
      <c r="C21" s="11" t="s">
        <v>33</v>
      </c>
      <c r="D21" s="13">
        <v>207000</v>
      </c>
      <c r="E21" s="13">
        <v>30000</v>
      </c>
      <c r="F21" s="13">
        <v>-501000</v>
      </c>
      <c r="G21" s="13">
        <v>-774000</v>
      </c>
      <c r="H21" s="13">
        <v>-1009000</v>
      </c>
      <c r="I21" s="13">
        <v>238000</v>
      </c>
      <c r="J21" s="13">
        <v>195000</v>
      </c>
      <c r="K21" s="13">
        <v>289000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22000</v>
      </c>
      <c r="G22" s="13">
        <v>22000</v>
      </c>
      <c r="H22" s="13">
        <v>19000</v>
      </c>
      <c r="I22" s="13">
        <v>19000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80000</v>
      </c>
      <c r="E23" s="13">
        <v>-91000</v>
      </c>
      <c r="F23" s="13">
        <v>-593000</v>
      </c>
      <c r="G23" s="13">
        <v>-880000</v>
      </c>
      <c r="H23" s="13">
        <v>-1141000</v>
      </c>
      <c r="I23" s="13">
        <v>100000</v>
      </c>
      <c r="J23" s="13">
        <v>59000</v>
      </c>
      <c r="K23" s="13">
        <v>153000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406000</v>
      </c>
      <c r="I24" s="13">
        <v>-10000</v>
      </c>
      <c r="J24" s="13">
        <v>10000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-92000</v>
      </c>
      <c r="F26" s="13">
        <v>-593000</v>
      </c>
      <c r="G26" s="13">
        <v>-880000</v>
      </c>
      <c r="H26" s="13">
        <v>-1547000</v>
      </c>
      <c r="I26" s="13">
        <v>110000</v>
      </c>
      <c r="J26" s="13">
        <v>49000</v>
      </c>
      <c r="K26" s="13">
        <v>138000</v>
      </c>
    </row>
    <row r="27" spans="3:11" x14ac:dyDescent="0.2">
      <c r="C27" s="11" t="s">
        <v>38</v>
      </c>
      <c r="D27" s="13">
        <v>80000</v>
      </c>
      <c r="E27" s="13">
        <v>-92000</v>
      </c>
      <c r="F27" s="13">
        <v>-593000</v>
      </c>
      <c r="G27" s="13">
        <v>-880000</v>
      </c>
      <c r="H27" s="13">
        <v>-1547000</v>
      </c>
      <c r="I27" s="13">
        <v>110000</v>
      </c>
      <c r="J27" s="13">
        <v>49000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190000</v>
      </c>
      <c r="E32" s="13">
        <v>-184000</v>
      </c>
      <c r="F32" s="13">
        <v>190000</v>
      </c>
      <c r="G32" s="13">
        <v>109000</v>
      </c>
      <c r="H32" s="13">
        <v>-340000</v>
      </c>
      <c r="I32" s="13">
        <v>-54000</v>
      </c>
      <c r="J32" s="13">
        <v>-98000</v>
      </c>
      <c r="K32" s="13">
        <v>-146000</v>
      </c>
    </row>
    <row r="33" spans="2:11" x14ac:dyDescent="0.2">
      <c r="C33" s="11" t="s">
        <v>44</v>
      </c>
      <c r="D33" s="13">
        <v>80000</v>
      </c>
      <c r="E33" s="13">
        <v>-92000</v>
      </c>
      <c r="F33" s="13">
        <v>-593000</v>
      </c>
      <c r="G33" s="13">
        <v>-880000</v>
      </c>
      <c r="H33" s="13">
        <v>-1547000</v>
      </c>
      <c r="I33" s="13">
        <v>110000</v>
      </c>
      <c r="J33" s="13">
        <v>49000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-92000</v>
      </c>
      <c r="F35" s="13">
        <v>-593000</v>
      </c>
      <c r="G35" s="13">
        <v>-880000</v>
      </c>
      <c r="H35" s="13">
        <v>-1547000</v>
      </c>
      <c r="I35" s="13">
        <v>110000</v>
      </c>
      <c r="J35" s="13">
        <v>49000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13000</v>
      </c>
      <c r="F41" s="13">
        <v>93000</v>
      </c>
      <c r="G41" s="13">
        <v>7000</v>
      </c>
      <c r="H41" s="13">
        <v>5000</v>
      </c>
      <c r="I41" s="13">
        <v>5000</v>
      </c>
      <c r="J41" s="13">
        <v>9000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3000</v>
      </c>
      <c r="H42" s="13">
        <v>0</v>
      </c>
      <c r="I42" s="13">
        <v>0</v>
      </c>
      <c r="J42" s="13">
        <v>20000</v>
      </c>
      <c r="K42" s="13">
        <v>69000</v>
      </c>
    </row>
    <row r="43" spans="2:11" x14ac:dyDescent="0.2">
      <c r="C43" s="11" t="s">
        <v>51</v>
      </c>
      <c r="D43" s="13">
        <v>400000</v>
      </c>
      <c r="E43" s="13">
        <v>368000</v>
      </c>
      <c r="F43" s="13">
        <v>239000</v>
      </c>
      <c r="G43" s="13">
        <v>250000</v>
      </c>
      <c r="H43" s="13">
        <v>292000</v>
      </c>
      <c r="I43" s="13">
        <v>345000</v>
      </c>
      <c r="J43" s="13">
        <v>323000</v>
      </c>
      <c r="K43" s="13">
        <v>358000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198000</v>
      </c>
      <c r="E45" s="13">
        <v>290000</v>
      </c>
      <c r="F45" s="13">
        <v>279000</v>
      </c>
      <c r="G45" s="13">
        <v>510000</v>
      </c>
      <c r="H45" s="13">
        <v>675000</v>
      </c>
      <c r="I45" s="13">
        <v>329000</v>
      </c>
      <c r="J45" s="13">
        <v>281000</v>
      </c>
      <c r="K45" s="13">
        <v>251000</v>
      </c>
    </row>
    <row r="46" spans="2:11" x14ac:dyDescent="0.2">
      <c r="C46" s="11" t="s">
        <v>54</v>
      </c>
      <c r="D46" s="13">
        <v>602000</v>
      </c>
      <c r="E46" s="13">
        <v>671000</v>
      </c>
      <c r="F46" s="13">
        <v>613000</v>
      </c>
      <c r="G46" s="13">
        <v>770000</v>
      </c>
      <c r="H46" s="13">
        <v>972000</v>
      </c>
      <c r="I46" s="13">
        <v>679000</v>
      </c>
      <c r="J46" s="13">
        <v>633000</v>
      </c>
      <c r="K46" s="13">
        <v>764000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4439000</v>
      </c>
      <c r="E48" s="13">
        <v>4274000</v>
      </c>
      <c r="F48" s="13">
        <v>3367000</v>
      </c>
      <c r="G48" s="13">
        <v>3579000</v>
      </c>
      <c r="H48" s="13">
        <v>4068000</v>
      </c>
      <c r="I48" s="13">
        <v>5426000</v>
      </c>
      <c r="J48" s="13">
        <v>5363000</v>
      </c>
      <c r="K48" s="13">
        <v>5202000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215000</v>
      </c>
      <c r="F52" s="13">
        <v>177000</v>
      </c>
      <c r="G52" s="13">
        <v>206000</v>
      </c>
      <c r="H52" s="13">
        <v>235000</v>
      </c>
      <c r="I52" s="13">
        <v>612000</v>
      </c>
      <c r="J52" s="13">
        <v>602000</v>
      </c>
      <c r="K52" s="13">
        <v>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5247000</v>
      </c>
      <c r="E54" s="13">
        <v>5160000</v>
      </c>
      <c r="F54" s="13">
        <v>4157000</v>
      </c>
      <c r="G54" s="13">
        <v>4555000</v>
      </c>
      <c r="H54" s="13">
        <v>5275000</v>
      </c>
      <c r="I54" s="13">
        <v>6717000</v>
      </c>
      <c r="J54" s="13">
        <v>6598000</v>
      </c>
      <c r="K54" s="13">
        <v>6545000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573000</v>
      </c>
      <c r="F57" s="13">
        <v>416000</v>
      </c>
      <c r="G57" s="13">
        <v>426000</v>
      </c>
      <c r="H57" s="13">
        <v>465000</v>
      </c>
      <c r="I57" s="13">
        <v>525000</v>
      </c>
      <c r="J57" s="13">
        <v>539000</v>
      </c>
      <c r="K57" s="13">
        <v>585000</v>
      </c>
    </row>
    <row r="58" spans="3:11" x14ac:dyDescent="0.2">
      <c r="C58" s="11" t="s">
        <v>66</v>
      </c>
      <c r="D58" s="13">
        <v>207000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52000</v>
      </c>
      <c r="K58" s="13">
        <v>52000</v>
      </c>
    </row>
    <row r="59" spans="3:11" x14ac:dyDescent="0.2">
      <c r="C59" s="11" t="s">
        <v>67</v>
      </c>
      <c r="D59" s="13">
        <v>524000</v>
      </c>
      <c r="E59" s="13">
        <v>439000</v>
      </c>
      <c r="F59" s="13">
        <v>453000</v>
      </c>
      <c r="G59" s="13">
        <v>449000</v>
      </c>
      <c r="H59" s="13">
        <v>449000</v>
      </c>
      <c r="I59" s="13">
        <v>323000</v>
      </c>
      <c r="J59" s="13">
        <v>289000</v>
      </c>
      <c r="K59" s="13">
        <v>275000</v>
      </c>
    </row>
    <row r="60" spans="3:11" x14ac:dyDescent="0.2">
      <c r="C60" s="11" t="s">
        <v>68</v>
      </c>
      <c r="D60" s="13">
        <v>1370000</v>
      </c>
      <c r="E60" s="13">
        <v>1012000</v>
      </c>
      <c r="F60" s="13">
        <v>869000</v>
      </c>
      <c r="G60" s="13">
        <v>875000</v>
      </c>
      <c r="H60" s="13">
        <v>914000</v>
      </c>
      <c r="I60" s="13">
        <v>848000</v>
      </c>
      <c r="J60" s="13">
        <v>880000</v>
      </c>
      <c r="K60" s="13">
        <v>912000</v>
      </c>
    </row>
    <row r="61" spans="3:11" x14ac:dyDescent="0.2">
      <c r="C61" s="11" t="s">
        <v>69</v>
      </c>
      <c r="D61" s="13">
        <v>2812000</v>
      </c>
      <c r="E61" s="13">
        <v>3150000</v>
      </c>
      <c r="F61" s="13">
        <v>2450000</v>
      </c>
      <c r="G61" s="13">
        <v>2440000</v>
      </c>
      <c r="H61" s="13">
        <v>2279000</v>
      </c>
      <c r="I61" s="13">
        <v>2242000</v>
      </c>
      <c r="J61" s="13">
        <v>2219000</v>
      </c>
      <c r="K61" s="13">
        <v>2267000</v>
      </c>
    </row>
    <row r="62" spans="3:11" x14ac:dyDescent="0.2">
      <c r="C62" s="11" t="s">
        <v>70</v>
      </c>
      <c r="D62" s="13">
        <v>479000</v>
      </c>
      <c r="E62" s="13">
        <v>501000</v>
      </c>
      <c r="F62" s="13">
        <v>454000</v>
      </c>
      <c r="G62" s="13">
        <v>417000</v>
      </c>
      <c r="H62" s="13">
        <v>381000</v>
      </c>
      <c r="I62" s="13">
        <v>381000</v>
      </c>
      <c r="J62" s="13">
        <v>364000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4661000</v>
      </c>
      <c r="E66" s="13">
        <v>4663000</v>
      </c>
      <c r="F66" s="13">
        <v>3773000</v>
      </c>
      <c r="G66" s="13">
        <v>3732000</v>
      </c>
      <c r="H66" s="13">
        <v>3574000</v>
      </c>
      <c r="I66" s="13">
        <v>3471000</v>
      </c>
      <c r="J66" s="13">
        <v>3463000</v>
      </c>
      <c r="K66" s="13">
        <v>3463000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-4283000</v>
      </c>
      <c r="E72" s="13">
        <v>-4363000</v>
      </c>
      <c r="F72" s="13">
        <v>-4271000</v>
      </c>
      <c r="G72" s="13">
        <v>-3678000</v>
      </c>
      <c r="H72" s="13">
        <v>-2798000</v>
      </c>
      <c r="I72" s="13">
        <v>-1251000</v>
      </c>
      <c r="J72" s="13">
        <v>-1361000</v>
      </c>
      <c r="K72" s="13">
        <v>-1410000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497000</v>
      </c>
      <c r="F76" s="13">
        <v>384000</v>
      </c>
      <c r="G76" s="13">
        <v>823000</v>
      </c>
      <c r="H76" s="13">
        <v>1701000</v>
      </c>
      <c r="I76" s="13">
        <v>3246000</v>
      </c>
      <c r="J76" s="13">
        <v>3135000</v>
      </c>
      <c r="K76" s="13">
        <v>3082000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80000</v>
      </c>
      <c r="E81" s="13">
        <v>-92000</v>
      </c>
      <c r="F81" s="13">
        <v>-593000</v>
      </c>
      <c r="G81" s="13">
        <v>-880000</v>
      </c>
      <c r="H81" s="13">
        <v>-1547000</v>
      </c>
      <c r="I81" s="13">
        <v>110000</v>
      </c>
      <c r="J81" s="13">
        <v>49000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90000</v>
      </c>
      <c r="F83" s="13">
        <v>70000</v>
      </c>
      <c r="G83" s="13">
        <v>84000</v>
      </c>
      <c r="H83" s="13">
        <v>113000</v>
      </c>
      <c r="I83" s="13">
        <v>119000</v>
      </c>
      <c r="J83" s="13">
        <v>119000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347000</v>
      </c>
      <c r="E89" s="13">
        <v>121000</v>
      </c>
      <c r="F89" s="13">
        <v>153000</v>
      </c>
      <c r="G89" s="13">
        <v>94000</v>
      </c>
      <c r="H89" s="13">
        <v>160000</v>
      </c>
      <c r="I89" s="13">
        <v>225000</v>
      </c>
      <c r="J89" s="13">
        <v>196000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-196000</v>
      </c>
      <c r="F91" s="13">
        <v>-228000</v>
      </c>
      <c r="G91" s="13">
        <v>-244000</v>
      </c>
      <c r="H91" s="13">
        <v>-228000</v>
      </c>
      <c r="I91" s="13">
        <v>-222000</v>
      </c>
      <c r="J91" s="13">
        <v>-291000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-183000</v>
      </c>
      <c r="F94" s="13">
        <v>-228000</v>
      </c>
      <c r="G94" s="13">
        <v>-242000</v>
      </c>
      <c r="H94" s="13">
        <v>-228000</v>
      </c>
      <c r="I94" s="13">
        <v>-210000</v>
      </c>
      <c r="J94" s="13">
        <v>-275000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-20000</v>
      </c>
      <c r="F100" s="13">
        <v>160000</v>
      </c>
      <c r="G100" s="13">
        <v>153000</v>
      </c>
      <c r="H100" s="13">
        <v>68000</v>
      </c>
      <c r="I100" s="13">
        <v>-39000</v>
      </c>
      <c r="J100" s="13">
        <v>-47000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-82000</v>
      </c>
      <c r="F102" s="13">
        <v>85000</v>
      </c>
      <c r="G102" s="13">
        <v>5000</v>
      </c>
      <c r="H102" s="13">
        <v>0</v>
      </c>
      <c r="I102" s="13">
        <v>-24000</v>
      </c>
      <c r="J102" s="13">
        <v>-126000</v>
      </c>
      <c r="K102" s="13">
        <v>-211000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35000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15300</v>
      </c>
      <c r="F12" s="13">
        <v>13900</v>
      </c>
      <c r="G12" s="13">
        <v>12900</v>
      </c>
      <c r="H12" s="13">
        <v>9700</v>
      </c>
      <c r="I12" s="13">
        <v>12200</v>
      </c>
      <c r="J12" s="13">
        <v>10700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23800</v>
      </c>
      <c r="F17" s="13">
        <v>21600</v>
      </c>
      <c r="G17" s="13">
        <v>19800</v>
      </c>
      <c r="H17" s="13">
        <v>16100</v>
      </c>
      <c r="I17" s="13">
        <v>17400</v>
      </c>
      <c r="J17" s="13">
        <v>15300</v>
      </c>
      <c r="K17" s="13">
        <v>26500</v>
      </c>
    </row>
    <row r="18" spans="3:11" x14ac:dyDescent="0.2">
      <c r="C18" s="11" t="s">
        <v>30</v>
      </c>
      <c r="D18" s="13" t="s">
        <v>92</v>
      </c>
      <c r="E18" s="13">
        <v>11200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11300</v>
      </c>
      <c r="F23" s="13">
        <v>-21700</v>
      </c>
      <c r="G23" s="13">
        <v>-19900</v>
      </c>
      <c r="H23" s="13">
        <v>-15300</v>
      </c>
      <c r="I23" s="13">
        <v>-16200</v>
      </c>
      <c r="J23" s="13">
        <v>-16800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11300</v>
      </c>
      <c r="F26" s="13">
        <v>-21700</v>
      </c>
      <c r="G26" s="13">
        <v>-19900</v>
      </c>
      <c r="H26" s="13">
        <v>-15300</v>
      </c>
      <c r="I26" s="13">
        <v>-16200</v>
      </c>
      <c r="J26" s="13">
        <v>-16800</v>
      </c>
      <c r="K26" s="13">
        <v>-25300</v>
      </c>
    </row>
    <row r="27" spans="3:11" x14ac:dyDescent="0.2">
      <c r="C27" s="11" t="s">
        <v>38</v>
      </c>
      <c r="D27" s="13">
        <v>-29800</v>
      </c>
      <c r="E27" s="13">
        <v>11300</v>
      </c>
      <c r="F27" s="13">
        <v>-21700</v>
      </c>
      <c r="G27" s="13">
        <v>-19900</v>
      </c>
      <c r="H27" s="13">
        <v>-15300</v>
      </c>
      <c r="I27" s="13">
        <v>-16200</v>
      </c>
      <c r="J27" s="13">
        <v>-16800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-29800</v>
      </c>
      <c r="E33" s="13">
        <v>11300</v>
      </c>
      <c r="F33" s="13">
        <v>-21700</v>
      </c>
      <c r="G33" s="13">
        <v>-19900</v>
      </c>
      <c r="H33" s="13">
        <v>-15300</v>
      </c>
      <c r="I33" s="13">
        <v>-16200</v>
      </c>
      <c r="J33" s="13">
        <v>-16800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11300</v>
      </c>
      <c r="F35" s="13">
        <v>-21700</v>
      </c>
      <c r="G35" s="13">
        <v>-19900</v>
      </c>
      <c r="H35" s="13">
        <v>-15300</v>
      </c>
      <c r="I35" s="13">
        <v>-16200</v>
      </c>
      <c r="J35" s="13">
        <v>-16800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147100</v>
      </c>
      <c r="F41" s="13">
        <v>84800</v>
      </c>
      <c r="G41" s="13">
        <v>226700</v>
      </c>
      <c r="H41" s="13">
        <v>311100</v>
      </c>
      <c r="I41" s="13">
        <v>327700</v>
      </c>
      <c r="J41" s="13">
        <v>343800</v>
      </c>
      <c r="K41" s="13">
        <v>185300</v>
      </c>
    </row>
    <row r="42" spans="2:11" x14ac:dyDescent="0.2">
      <c r="C42" s="11" t="s">
        <v>50</v>
      </c>
      <c r="D42" s="13">
        <v>382000</v>
      </c>
      <c r="E42" s="13">
        <v>361400</v>
      </c>
      <c r="F42" s="13">
        <v>192000</v>
      </c>
      <c r="G42" s="13">
        <v>64600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4900</v>
      </c>
      <c r="F45" s="13">
        <v>2100</v>
      </c>
      <c r="G45" s="13">
        <v>2600</v>
      </c>
      <c r="H45" s="13">
        <v>2600</v>
      </c>
      <c r="I45" s="13">
        <v>3700</v>
      </c>
      <c r="J45" s="13">
        <v>700</v>
      </c>
      <c r="K45" s="13">
        <v>2900</v>
      </c>
    </row>
    <row r="46" spans="2:11" x14ac:dyDescent="0.2">
      <c r="C46" s="11" t="s">
        <v>54</v>
      </c>
      <c r="D46" s="13">
        <v>481500</v>
      </c>
      <c r="E46" s="13">
        <v>513400</v>
      </c>
      <c r="F46" s="13">
        <v>278900</v>
      </c>
      <c r="G46" s="13">
        <v>293800</v>
      </c>
      <c r="H46" s="13">
        <v>313600</v>
      </c>
      <c r="I46" s="13">
        <v>331400</v>
      </c>
      <c r="J46" s="13">
        <v>344500</v>
      </c>
      <c r="K46" s="13">
        <v>188200</v>
      </c>
    </row>
    <row r="47" spans="2:11" x14ac:dyDescent="0.2">
      <c r="C47" s="11" t="s">
        <v>55</v>
      </c>
      <c r="D47" s="13">
        <v>67200</v>
      </c>
      <c r="E47" s="13">
        <v>57200</v>
      </c>
      <c r="F47" s="13">
        <v>4000</v>
      </c>
      <c r="G47" s="13">
        <v>4100</v>
      </c>
      <c r="H47" s="13">
        <v>900</v>
      </c>
      <c r="I47" s="13">
        <v>1000</v>
      </c>
      <c r="J47" s="13">
        <v>1000</v>
      </c>
      <c r="K47" s="13">
        <v>3500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1200</v>
      </c>
      <c r="G48" s="13">
        <v>1100</v>
      </c>
      <c r="H48" s="13">
        <v>900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2000</v>
      </c>
      <c r="G52" s="13">
        <v>2000</v>
      </c>
      <c r="H52" s="13">
        <v>2000</v>
      </c>
      <c r="I52" s="13">
        <v>1700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576200</v>
      </c>
      <c r="F54" s="13">
        <v>286100</v>
      </c>
      <c r="G54" s="13">
        <v>301000</v>
      </c>
      <c r="H54" s="13">
        <v>317400</v>
      </c>
      <c r="I54" s="13">
        <v>334800</v>
      </c>
      <c r="J54" s="13">
        <v>348400</v>
      </c>
      <c r="K54" s="13">
        <v>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900</v>
      </c>
      <c r="H57" s="13">
        <v>1600</v>
      </c>
      <c r="I57" s="13">
        <v>2700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14900</v>
      </c>
      <c r="F59" s="13">
        <v>11700</v>
      </c>
      <c r="G59" s="13">
        <v>8600</v>
      </c>
      <c r="H59" s="13">
        <v>7000</v>
      </c>
      <c r="I59" s="13">
        <v>9300</v>
      </c>
      <c r="J59" s="13">
        <v>8000</v>
      </c>
      <c r="K59" s="13">
        <v>7900</v>
      </c>
    </row>
    <row r="60" spans="3:11" x14ac:dyDescent="0.2">
      <c r="C60" s="11" t="s">
        <v>68</v>
      </c>
      <c r="D60" s="13">
        <v>18700</v>
      </c>
      <c r="E60" s="13">
        <v>17600</v>
      </c>
      <c r="F60" s="13">
        <v>12800</v>
      </c>
      <c r="G60" s="13">
        <v>9600</v>
      </c>
      <c r="H60" s="13">
        <v>8600</v>
      </c>
      <c r="I60" s="13">
        <v>12000</v>
      </c>
      <c r="J60" s="13">
        <v>10200</v>
      </c>
      <c r="K60" s="13">
        <v>10000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19100</v>
      </c>
      <c r="F66" s="13">
        <v>13300</v>
      </c>
      <c r="G66" s="13">
        <v>10100</v>
      </c>
      <c r="H66" s="13">
        <v>9300</v>
      </c>
      <c r="I66" s="13">
        <v>12800</v>
      </c>
      <c r="J66" s="13">
        <v>11100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-118600</v>
      </c>
      <c r="F72" s="13">
        <v>-129900</v>
      </c>
      <c r="G72" s="13">
        <v>-108200</v>
      </c>
      <c r="H72" s="13">
        <v>-88300</v>
      </c>
      <c r="I72" s="13">
        <v>-73000</v>
      </c>
      <c r="J72" s="13">
        <v>-56800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534700</v>
      </c>
      <c r="E76" s="13">
        <v>557100</v>
      </c>
      <c r="F76" s="13">
        <v>272800</v>
      </c>
      <c r="G76" s="13">
        <v>290900</v>
      </c>
      <c r="H76" s="13">
        <v>308100</v>
      </c>
      <c r="I76" s="13">
        <v>322100</v>
      </c>
      <c r="J76" s="13">
        <v>337300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-29800</v>
      </c>
      <c r="E81" s="13">
        <v>11300</v>
      </c>
      <c r="F81" s="13">
        <v>-21700</v>
      </c>
      <c r="G81" s="13">
        <v>-19900</v>
      </c>
      <c r="H81" s="13">
        <v>-15300</v>
      </c>
      <c r="I81" s="13">
        <v>-16200</v>
      </c>
      <c r="J81" s="13">
        <v>-16800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15100</v>
      </c>
      <c r="F89" s="13">
        <v>-14700</v>
      </c>
      <c r="G89" s="13">
        <v>-16200</v>
      </c>
      <c r="H89" s="13">
        <v>-16400</v>
      </c>
      <c r="I89" s="13">
        <v>-16100</v>
      </c>
      <c r="J89" s="13">
        <v>-11100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-222800</v>
      </c>
      <c r="F94" s="13">
        <v>-127600</v>
      </c>
      <c r="G94" s="13">
        <v>-68300</v>
      </c>
      <c r="H94" s="13">
        <v>-200</v>
      </c>
      <c r="I94" s="13">
        <v>-100</v>
      </c>
      <c r="J94" s="13">
        <v>-100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270000</v>
      </c>
      <c r="F100" s="13">
        <v>400</v>
      </c>
      <c r="G100" s="13">
        <v>100</v>
      </c>
      <c r="H100" s="13">
        <v>0</v>
      </c>
      <c r="I100" s="13">
        <v>0</v>
      </c>
      <c r="J100" s="13">
        <v>169700</v>
      </c>
      <c r="K100" s="13">
        <v>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62300</v>
      </c>
      <c r="F102" s="13">
        <v>-141800</v>
      </c>
      <c r="G102" s="13">
        <v>-84400</v>
      </c>
      <c r="H102" s="13">
        <v>-16600</v>
      </c>
      <c r="I102" s="13">
        <v>-16200</v>
      </c>
      <c r="J102" s="13">
        <v>158500</v>
      </c>
      <c r="K102" s="13">
        <v>139600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885900</v>
      </c>
      <c r="E8" s="13">
        <v>914100</v>
      </c>
      <c r="F8" s="13">
        <v>791200</v>
      </c>
      <c r="G8" s="13">
        <v>757200</v>
      </c>
      <c r="H8" s="13">
        <v>836300</v>
      </c>
      <c r="I8" s="13">
        <v>848100</v>
      </c>
      <c r="J8" s="13">
        <v>725200</v>
      </c>
      <c r="K8" s="13">
        <v>713000</v>
      </c>
    </row>
    <row r="9" spans="1:11" x14ac:dyDescent="0.2">
      <c r="C9" s="11" t="s">
        <v>22</v>
      </c>
      <c r="D9" s="13">
        <v>598300</v>
      </c>
      <c r="E9" s="13">
        <v>658300</v>
      </c>
      <c r="F9" s="13">
        <v>641000</v>
      </c>
      <c r="G9" s="13">
        <v>597100</v>
      </c>
      <c r="H9" s="13">
        <v>583900</v>
      </c>
      <c r="I9" s="13">
        <v>614300</v>
      </c>
      <c r="J9" s="13">
        <v>596300</v>
      </c>
      <c r="K9" s="13">
        <v>572700</v>
      </c>
    </row>
    <row r="10" spans="1:11" x14ac:dyDescent="0.2">
      <c r="C10" s="11" t="s">
        <v>23</v>
      </c>
      <c r="D10" s="13">
        <v>287600</v>
      </c>
      <c r="E10" s="13">
        <v>255800</v>
      </c>
      <c r="F10" s="13">
        <v>150200</v>
      </c>
      <c r="G10" s="13">
        <v>160100</v>
      </c>
      <c r="H10" s="13">
        <v>252400</v>
      </c>
      <c r="I10" s="13">
        <v>233800</v>
      </c>
      <c r="J10" s="13">
        <v>128900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93400</v>
      </c>
      <c r="E15" s="13">
        <v>87000</v>
      </c>
      <c r="F15" s="13">
        <v>80100</v>
      </c>
      <c r="G15" s="13">
        <v>77200</v>
      </c>
      <c r="H15" s="13">
        <v>87700</v>
      </c>
      <c r="I15" s="13">
        <v>80000</v>
      </c>
      <c r="J15" s="13">
        <v>75400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761300</v>
      </c>
      <c r="F17" s="13">
        <v>737000</v>
      </c>
      <c r="G17" s="13">
        <v>689700</v>
      </c>
      <c r="H17" s="13">
        <v>687900</v>
      </c>
      <c r="I17" s="13">
        <v>709900</v>
      </c>
      <c r="J17" s="13">
        <v>687000</v>
      </c>
      <c r="K17" s="13">
        <v>658100</v>
      </c>
    </row>
    <row r="18" spans="3:11" x14ac:dyDescent="0.2">
      <c r="C18" s="11" t="s">
        <v>30</v>
      </c>
      <c r="D18" s="13">
        <v>173400</v>
      </c>
      <c r="E18" s="13">
        <v>152800</v>
      </c>
      <c r="F18" s="13">
        <v>54200</v>
      </c>
      <c r="G18" s="13">
        <v>67500</v>
      </c>
      <c r="H18" s="13">
        <v>148400</v>
      </c>
      <c r="I18" s="13">
        <v>138200</v>
      </c>
      <c r="J18" s="13">
        <v>38200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-24100</v>
      </c>
      <c r="F20" s="13">
        <v>-26500</v>
      </c>
      <c r="G20" s="13">
        <v>-18500</v>
      </c>
      <c r="H20" s="13">
        <v>-49100</v>
      </c>
      <c r="I20" s="13">
        <v>-25300</v>
      </c>
      <c r="J20" s="13">
        <v>-28600</v>
      </c>
      <c r="K20" s="13">
        <v>-25700</v>
      </c>
    </row>
    <row r="21" spans="3:11" x14ac:dyDescent="0.2">
      <c r="C21" s="11" t="s">
        <v>33</v>
      </c>
      <c r="D21" s="13">
        <v>243400</v>
      </c>
      <c r="E21" s="13">
        <v>215700</v>
      </c>
      <c r="F21" s="13">
        <v>107900</v>
      </c>
      <c r="G21" s="13">
        <v>126300</v>
      </c>
      <c r="H21" s="13">
        <v>186900</v>
      </c>
      <c r="I21" s="13">
        <v>192900</v>
      </c>
      <c r="J21" s="13">
        <v>85000</v>
      </c>
      <c r="K21" s="13">
        <v>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149900</v>
      </c>
      <c r="E23" s="13">
        <v>128700</v>
      </c>
      <c r="F23" s="13">
        <v>27800</v>
      </c>
      <c r="G23" s="13">
        <v>49000</v>
      </c>
      <c r="H23" s="13">
        <v>99200</v>
      </c>
      <c r="I23" s="13">
        <v>112900</v>
      </c>
      <c r="J23" s="13">
        <v>9700</v>
      </c>
      <c r="K23" s="13">
        <v>29200</v>
      </c>
    </row>
    <row r="24" spans="3:11" x14ac:dyDescent="0.2">
      <c r="C24" s="11" t="s">
        <v>36</v>
      </c>
      <c r="D24" s="13">
        <v>31100</v>
      </c>
      <c r="E24" s="13">
        <v>23700</v>
      </c>
      <c r="F24" s="13">
        <v>6700</v>
      </c>
      <c r="G24" s="13">
        <v>9200</v>
      </c>
      <c r="H24" s="13">
        <v>26200</v>
      </c>
      <c r="I24" s="13">
        <v>21000</v>
      </c>
      <c r="J24" s="13">
        <v>3100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105000</v>
      </c>
      <c r="F26" s="13">
        <v>21100</v>
      </c>
      <c r="G26" s="13">
        <v>39900</v>
      </c>
      <c r="H26" s="13">
        <v>73000</v>
      </c>
      <c r="I26" s="13">
        <v>91900</v>
      </c>
      <c r="J26" s="13">
        <v>6500</v>
      </c>
      <c r="K26" s="13">
        <v>22800</v>
      </c>
    </row>
    <row r="27" spans="3:11" x14ac:dyDescent="0.2">
      <c r="C27" s="11" t="s">
        <v>38</v>
      </c>
      <c r="D27" s="13">
        <v>117300</v>
      </c>
      <c r="E27" s="13">
        <v>103500</v>
      </c>
      <c r="F27" s="13">
        <v>18300</v>
      </c>
      <c r="G27" s="13">
        <v>38000</v>
      </c>
      <c r="H27" s="13">
        <v>72500</v>
      </c>
      <c r="I27" s="13">
        <v>91700</v>
      </c>
      <c r="J27" s="13">
        <v>5400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24100</v>
      </c>
      <c r="F32" s="13">
        <v>26500</v>
      </c>
      <c r="G32" s="13">
        <v>18500</v>
      </c>
      <c r="H32" s="13">
        <v>49100</v>
      </c>
      <c r="I32" s="13">
        <v>25300</v>
      </c>
      <c r="J32" s="13">
        <v>28600</v>
      </c>
      <c r="K32" s="13">
        <v>25700</v>
      </c>
    </row>
    <row r="33" spans="2:11" x14ac:dyDescent="0.2">
      <c r="C33" s="11" t="s">
        <v>44</v>
      </c>
      <c r="D33" s="13">
        <v>117300</v>
      </c>
      <c r="E33" s="13">
        <v>103500</v>
      </c>
      <c r="F33" s="13">
        <v>18300</v>
      </c>
      <c r="G33" s="13">
        <v>38000</v>
      </c>
      <c r="H33" s="13">
        <v>72500</v>
      </c>
      <c r="I33" s="13">
        <v>91700</v>
      </c>
      <c r="J33" s="13">
        <v>5400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103500</v>
      </c>
      <c r="F35" s="13">
        <v>18300</v>
      </c>
      <c r="G35" s="13">
        <v>38000</v>
      </c>
      <c r="H35" s="13">
        <v>72500</v>
      </c>
      <c r="I35" s="13">
        <v>91700</v>
      </c>
      <c r="J35" s="13">
        <v>5400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83400</v>
      </c>
      <c r="F41" s="13">
        <v>23900</v>
      </c>
      <c r="G41" s="13">
        <v>199600</v>
      </c>
      <c r="H41" s="13">
        <v>61000</v>
      </c>
      <c r="I41" s="13">
        <v>49500</v>
      </c>
      <c r="J41" s="13">
        <v>28500</v>
      </c>
      <c r="K41" s="13">
        <v>38400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700</v>
      </c>
    </row>
    <row r="43" spans="2:11" x14ac:dyDescent="0.2">
      <c r="C43" s="11" t="s">
        <v>51</v>
      </c>
      <c r="D43" s="13">
        <v>536200</v>
      </c>
      <c r="E43" s="13">
        <v>615500</v>
      </c>
      <c r="F43" s="13">
        <v>557500</v>
      </c>
      <c r="G43" s="13">
        <v>520000</v>
      </c>
      <c r="H43" s="13">
        <v>478600</v>
      </c>
      <c r="I43" s="13">
        <v>584900</v>
      </c>
      <c r="J43" s="13">
        <v>496600</v>
      </c>
      <c r="K43" s="13">
        <v>467700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372400</v>
      </c>
      <c r="E45" s="13">
        <v>172200</v>
      </c>
      <c r="F45" s="13">
        <v>151400</v>
      </c>
      <c r="G45" s="13">
        <v>147700</v>
      </c>
      <c r="H45" s="13">
        <v>133300</v>
      </c>
      <c r="I45" s="13">
        <v>225400</v>
      </c>
      <c r="J45" s="13">
        <v>240300</v>
      </c>
      <c r="K45" s="13">
        <v>245200</v>
      </c>
    </row>
    <row r="46" spans="2:11" x14ac:dyDescent="0.2">
      <c r="C46" s="11" t="s">
        <v>54</v>
      </c>
      <c r="D46" s="13">
        <v>1000900</v>
      </c>
      <c r="E46" s="13">
        <v>871000</v>
      </c>
      <c r="F46" s="13">
        <v>732800</v>
      </c>
      <c r="G46" s="13">
        <v>867200</v>
      </c>
      <c r="H46" s="13">
        <v>672900</v>
      </c>
      <c r="I46" s="13">
        <v>859900</v>
      </c>
      <c r="J46" s="13">
        <v>765400</v>
      </c>
      <c r="K46" s="13">
        <v>752100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6939800</v>
      </c>
      <c r="E48" s="13">
        <v>6729300</v>
      </c>
      <c r="F48" s="13">
        <v>6747000</v>
      </c>
      <c r="G48" s="13">
        <v>6614900</v>
      </c>
      <c r="H48" s="13">
        <v>6479600</v>
      </c>
      <c r="I48" s="13">
        <v>6337300</v>
      </c>
      <c r="J48" s="13">
        <v>6178100</v>
      </c>
      <c r="K48" s="13">
        <v>6006400</v>
      </c>
    </row>
    <row r="49" spans="3:11" x14ac:dyDescent="0.2">
      <c r="C49" s="11" t="s">
        <v>57</v>
      </c>
      <c r="D49" s="13">
        <v>346600</v>
      </c>
      <c r="E49" s="13">
        <v>345200</v>
      </c>
      <c r="F49" s="13">
        <v>340200</v>
      </c>
      <c r="G49" s="13">
        <v>338000</v>
      </c>
      <c r="H49" s="13">
        <v>333900</v>
      </c>
      <c r="I49" s="13">
        <v>343000</v>
      </c>
      <c r="J49" s="13">
        <v>339900</v>
      </c>
      <c r="K49" s="13">
        <v>345900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641400</v>
      </c>
      <c r="E52" s="13">
        <v>790400</v>
      </c>
      <c r="F52" s="13">
        <v>609600</v>
      </c>
      <c r="G52" s="13">
        <v>606000</v>
      </c>
      <c r="H52" s="13">
        <v>606800</v>
      </c>
      <c r="I52" s="13">
        <v>629900</v>
      </c>
      <c r="J52" s="13">
        <v>556700</v>
      </c>
      <c r="K52" s="13">
        <v>562500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8928600</v>
      </c>
      <c r="E54" s="13">
        <v>8735900</v>
      </c>
      <c r="F54" s="13">
        <v>8429700</v>
      </c>
      <c r="G54" s="13">
        <v>8426000</v>
      </c>
      <c r="H54" s="13">
        <v>8093200</v>
      </c>
      <c r="I54" s="13">
        <v>8170000</v>
      </c>
      <c r="J54" s="13">
        <v>7840200</v>
      </c>
      <c r="K54" s="13">
        <v>7666900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231300</v>
      </c>
      <c r="F57" s="13">
        <v>175500</v>
      </c>
      <c r="G57" s="13">
        <v>189400</v>
      </c>
      <c r="H57" s="13">
        <v>182200</v>
      </c>
      <c r="I57" s="13">
        <v>238900</v>
      </c>
      <c r="J57" s="13">
        <v>188900</v>
      </c>
      <c r="K57" s="13">
        <v>196900</v>
      </c>
    </row>
    <row r="58" spans="3:11" x14ac:dyDescent="0.2">
      <c r="C58" s="11" t="s">
        <v>66</v>
      </c>
      <c r="D58" s="13">
        <v>377300</v>
      </c>
      <c r="E58" s="13">
        <v>147400</v>
      </c>
      <c r="F58" s="13">
        <v>98900</v>
      </c>
      <c r="G58" s="13">
        <v>229700</v>
      </c>
      <c r="H58" s="13">
        <v>326600</v>
      </c>
      <c r="I58" s="13">
        <v>388300</v>
      </c>
      <c r="J58" s="13">
        <v>68400</v>
      </c>
      <c r="K58" s="13">
        <v>37100</v>
      </c>
    </row>
    <row r="59" spans="3:11" x14ac:dyDescent="0.2">
      <c r="C59" s="11" t="s">
        <v>67</v>
      </c>
      <c r="D59" s="13">
        <v>475900</v>
      </c>
      <c r="E59" s="13">
        <v>533200</v>
      </c>
      <c r="F59" s="13">
        <v>564800</v>
      </c>
      <c r="G59" s="13">
        <v>499000</v>
      </c>
      <c r="H59" s="13">
        <v>471100</v>
      </c>
      <c r="I59" s="13">
        <v>452700</v>
      </c>
      <c r="J59" s="13">
        <v>525000</v>
      </c>
      <c r="K59" s="13">
        <v>492500</v>
      </c>
    </row>
    <row r="60" spans="3:11" x14ac:dyDescent="0.2">
      <c r="C60" s="11" t="s">
        <v>68</v>
      </c>
      <c r="D60" s="13">
        <v>1036000</v>
      </c>
      <c r="E60" s="13">
        <v>912000</v>
      </c>
      <c r="F60" s="13">
        <v>839200</v>
      </c>
      <c r="G60" s="13">
        <v>918000</v>
      </c>
      <c r="H60" s="13">
        <v>979800</v>
      </c>
      <c r="I60" s="13">
        <v>1079900</v>
      </c>
      <c r="J60" s="13">
        <v>782300</v>
      </c>
      <c r="K60" s="13">
        <v>726500</v>
      </c>
    </row>
    <row r="61" spans="3:11" x14ac:dyDescent="0.2">
      <c r="C61" s="11" t="s">
        <v>69</v>
      </c>
      <c r="D61" s="13">
        <v>2696600</v>
      </c>
      <c r="E61" s="13">
        <v>2732200</v>
      </c>
      <c r="F61" s="13">
        <v>2685700</v>
      </c>
      <c r="G61" s="13">
        <v>2639300</v>
      </c>
      <c r="H61" s="13">
        <v>2310100</v>
      </c>
      <c r="I61" s="13">
        <v>2300800</v>
      </c>
      <c r="J61" s="13">
        <v>2462500</v>
      </c>
      <c r="K61" s="13">
        <v>2373400</v>
      </c>
    </row>
    <row r="62" spans="3:11" x14ac:dyDescent="0.2">
      <c r="C62" s="11" t="s">
        <v>70</v>
      </c>
      <c r="D62" s="13">
        <v>2217000</v>
      </c>
      <c r="E62" s="13">
        <v>2251000</v>
      </c>
      <c r="F62" s="13">
        <v>2178200</v>
      </c>
      <c r="G62" s="13">
        <v>2170500</v>
      </c>
      <c r="H62" s="13">
        <v>2170400</v>
      </c>
      <c r="I62" s="13">
        <v>2198900</v>
      </c>
      <c r="J62" s="13">
        <v>2087300</v>
      </c>
      <c r="K62" s="13">
        <v>2064400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6154900</v>
      </c>
      <c r="E66" s="13">
        <v>6060900</v>
      </c>
      <c r="F66" s="13">
        <v>5810400</v>
      </c>
      <c r="G66" s="13">
        <v>5814700</v>
      </c>
      <c r="H66" s="13">
        <v>5545300</v>
      </c>
      <c r="I66" s="13">
        <v>5664100</v>
      </c>
      <c r="J66" s="13">
        <v>5416500</v>
      </c>
      <c r="K66" s="13">
        <v>5247500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1112400</v>
      </c>
      <c r="E72" s="13">
        <v>1068000</v>
      </c>
      <c r="F72" s="13">
        <v>1054100</v>
      </c>
      <c r="G72" s="13">
        <v>1085700</v>
      </c>
      <c r="H72" s="13">
        <v>1079800</v>
      </c>
      <c r="I72" s="13">
        <v>1039100</v>
      </c>
      <c r="J72" s="13">
        <v>977500</v>
      </c>
      <c r="K72" s="13">
        <v>1002100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2773700</v>
      </c>
      <c r="E76" s="13">
        <v>2675000</v>
      </c>
      <c r="F76" s="13">
        <v>2619200</v>
      </c>
      <c r="G76" s="13">
        <v>2611300</v>
      </c>
      <c r="H76" s="13">
        <v>2547900</v>
      </c>
      <c r="I76" s="13">
        <v>2505900</v>
      </c>
      <c r="J76" s="13">
        <v>2423700</v>
      </c>
      <c r="K76" s="13">
        <v>2419400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117300</v>
      </c>
      <c r="E81" s="13">
        <v>103500</v>
      </c>
      <c r="F81" s="13">
        <v>18300</v>
      </c>
      <c r="G81" s="13">
        <v>38000</v>
      </c>
      <c r="H81" s="13">
        <v>72500</v>
      </c>
      <c r="I81" s="13">
        <v>91700</v>
      </c>
      <c r="J81" s="13">
        <v>5400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87000</v>
      </c>
      <c r="F83" s="13">
        <v>80100</v>
      </c>
      <c r="G83" s="13">
        <v>77200</v>
      </c>
      <c r="H83" s="13">
        <v>87700</v>
      </c>
      <c r="I83" s="13">
        <v>80000</v>
      </c>
      <c r="J83" s="13">
        <v>75400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138300</v>
      </c>
      <c r="F89" s="13">
        <v>112700</v>
      </c>
      <c r="G89" s="13">
        <v>103600</v>
      </c>
      <c r="H89" s="13">
        <v>271600</v>
      </c>
      <c r="I89" s="13">
        <v>121900</v>
      </c>
      <c r="J89" s="13">
        <v>100100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-192600</v>
      </c>
      <c r="F91" s="13">
        <v>-209000</v>
      </c>
      <c r="G91" s="13">
        <v>-212800</v>
      </c>
      <c r="H91" s="13">
        <v>-210700</v>
      </c>
      <c r="I91" s="13">
        <v>-218800</v>
      </c>
      <c r="J91" s="13">
        <v>-247800</v>
      </c>
      <c r="K91" s="13">
        <v>-260900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-183600</v>
      </c>
      <c r="F94" s="13">
        <v>-204000</v>
      </c>
      <c r="G94" s="13">
        <v>-213800</v>
      </c>
      <c r="H94" s="13">
        <v>-200800</v>
      </c>
      <c r="I94" s="13">
        <v>-240600</v>
      </c>
      <c r="J94" s="13">
        <v>-230500</v>
      </c>
      <c r="K94" s="13">
        <v>-273100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-32200</v>
      </c>
      <c r="F96" s="13">
        <v>-31900</v>
      </c>
      <c r="G96" s="13">
        <v>-31400</v>
      </c>
      <c r="H96" s="13">
        <v>-30000</v>
      </c>
      <c r="I96" s="13">
        <v>-29800</v>
      </c>
      <c r="J96" s="13">
        <v>-29600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206200</v>
      </c>
      <c r="E100" s="13">
        <v>104300</v>
      </c>
      <c r="F100" s="13">
        <v>-84300</v>
      </c>
      <c r="G100" s="13">
        <v>248700</v>
      </c>
      <c r="H100" s="13">
        <v>-59000</v>
      </c>
      <c r="I100" s="13">
        <v>139700</v>
      </c>
      <c r="J100" s="13">
        <v>120500</v>
      </c>
      <c r="K100" s="13">
        <v>124200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59400</v>
      </c>
      <c r="F102" s="13">
        <v>-175600</v>
      </c>
      <c r="G102" s="13">
        <v>138600</v>
      </c>
      <c r="H102" s="13">
        <v>11400</v>
      </c>
      <c r="I102" s="13">
        <v>21100</v>
      </c>
      <c r="J102" s="13">
        <v>-10000</v>
      </c>
      <c r="K102" s="13">
        <v>-58600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359900</v>
      </c>
      <c r="E8" s="13">
        <v>310100</v>
      </c>
      <c r="F8" s="13">
        <v>302200</v>
      </c>
      <c r="G8" s="13">
        <v>338000</v>
      </c>
      <c r="H8" s="13">
        <v>382700</v>
      </c>
      <c r="I8" s="13">
        <v>397200</v>
      </c>
      <c r="J8" s="13">
        <v>404300</v>
      </c>
      <c r="K8" s="13">
        <v>407500</v>
      </c>
    </row>
    <row r="9" spans="1:11" x14ac:dyDescent="0.2">
      <c r="C9" s="11" t="s">
        <v>22</v>
      </c>
      <c r="D9" s="13">
        <v>274000</v>
      </c>
      <c r="E9" s="13">
        <v>243000</v>
      </c>
      <c r="F9" s="13">
        <v>238300</v>
      </c>
      <c r="G9" s="13">
        <v>262500</v>
      </c>
      <c r="H9" s="13">
        <v>304400</v>
      </c>
      <c r="I9" s="13">
        <v>321100</v>
      </c>
      <c r="J9" s="13">
        <v>316600</v>
      </c>
      <c r="K9" s="13">
        <v>324000</v>
      </c>
    </row>
    <row r="10" spans="1:11" x14ac:dyDescent="0.2">
      <c r="C10" s="11" t="s">
        <v>23</v>
      </c>
      <c r="D10" s="13">
        <v>85900</v>
      </c>
      <c r="E10" s="13">
        <v>67100</v>
      </c>
      <c r="F10" s="13">
        <v>63900</v>
      </c>
      <c r="G10" s="13">
        <v>75500</v>
      </c>
      <c r="H10" s="13">
        <v>78300</v>
      </c>
      <c r="I10" s="13">
        <v>76100</v>
      </c>
      <c r="J10" s="13">
        <v>87700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900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1800</v>
      </c>
      <c r="G14" s="13">
        <v>0</v>
      </c>
      <c r="H14" s="13">
        <v>-2900</v>
      </c>
      <c r="I14" s="13">
        <v>0</v>
      </c>
      <c r="J14" s="13">
        <v>245900</v>
      </c>
      <c r="K14" s="13">
        <v>0</v>
      </c>
    </row>
    <row r="15" spans="1:11" x14ac:dyDescent="0.2">
      <c r="C15" s="11" t="s">
        <v>28</v>
      </c>
      <c r="D15" s="13">
        <v>32400</v>
      </c>
      <c r="E15" s="13">
        <v>32000</v>
      </c>
      <c r="F15" s="13">
        <v>33500</v>
      </c>
      <c r="G15" s="13">
        <v>34100</v>
      </c>
      <c r="H15" s="13">
        <v>34100</v>
      </c>
      <c r="I15" s="13">
        <v>34000</v>
      </c>
      <c r="J15" s="13">
        <v>35600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303000</v>
      </c>
      <c r="F17" s="13">
        <v>289700</v>
      </c>
      <c r="G17" s="13">
        <v>313100</v>
      </c>
      <c r="H17" s="13">
        <v>351800</v>
      </c>
      <c r="I17" s="13">
        <v>380700</v>
      </c>
      <c r="J17" s="13">
        <v>615200</v>
      </c>
      <c r="K17" s="13">
        <v>385900</v>
      </c>
    </row>
    <row r="18" spans="3:11" x14ac:dyDescent="0.2">
      <c r="C18" s="11" t="s">
        <v>30</v>
      </c>
      <c r="D18" s="13">
        <v>38200</v>
      </c>
      <c r="E18" s="13">
        <v>7100</v>
      </c>
      <c r="F18" s="13">
        <v>12500</v>
      </c>
      <c r="G18" s="13">
        <v>24900</v>
      </c>
      <c r="H18" s="13">
        <v>30900</v>
      </c>
      <c r="I18" s="13">
        <v>16500</v>
      </c>
      <c r="J18" s="13">
        <v>-210900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70600</v>
      </c>
      <c r="E21" s="13">
        <v>39100</v>
      </c>
      <c r="F21" s="13">
        <v>46000</v>
      </c>
      <c r="G21" s="13">
        <v>59000</v>
      </c>
      <c r="H21" s="13">
        <v>65000</v>
      </c>
      <c r="I21" s="13">
        <v>50500</v>
      </c>
      <c r="J21" s="13">
        <v>-175300</v>
      </c>
      <c r="K21" s="13">
        <v>58600</v>
      </c>
    </row>
    <row r="22" spans="3:11" x14ac:dyDescent="0.2">
      <c r="C22" s="11" t="s">
        <v>34</v>
      </c>
      <c r="D22" s="13">
        <v>12700</v>
      </c>
      <c r="E22" s="13">
        <v>13100</v>
      </c>
      <c r="F22" s="13">
        <v>13700</v>
      </c>
      <c r="G22" s="13">
        <v>14900</v>
      </c>
      <c r="H22" s="13">
        <v>14600</v>
      </c>
      <c r="I22" s="13">
        <v>14700</v>
      </c>
      <c r="J22" s="13">
        <v>15700</v>
      </c>
      <c r="K22" s="13">
        <v>15100</v>
      </c>
    </row>
    <row r="23" spans="3:11" x14ac:dyDescent="0.2">
      <c r="C23" s="11" t="s">
        <v>35</v>
      </c>
      <c r="D23" s="13">
        <v>25500</v>
      </c>
      <c r="E23" s="13">
        <v>-6000</v>
      </c>
      <c r="F23" s="13">
        <v>-1200</v>
      </c>
      <c r="G23" s="13">
        <v>10000</v>
      </c>
      <c r="H23" s="13">
        <v>16300</v>
      </c>
      <c r="I23" s="13">
        <v>1800</v>
      </c>
      <c r="J23" s="13">
        <v>-226600</v>
      </c>
      <c r="K23" s="13">
        <v>6500</v>
      </c>
    </row>
    <row r="24" spans="3:11" x14ac:dyDescent="0.2">
      <c r="C24" s="11" t="s">
        <v>36</v>
      </c>
      <c r="D24" s="13">
        <v>7300</v>
      </c>
      <c r="E24" s="13">
        <v>-2500</v>
      </c>
      <c r="F24" s="13">
        <v>200</v>
      </c>
      <c r="G24" s="13">
        <v>2200</v>
      </c>
      <c r="H24" s="13">
        <v>10400</v>
      </c>
      <c r="I24" s="13">
        <v>2600</v>
      </c>
      <c r="J24" s="13">
        <v>-63500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-3500</v>
      </c>
      <c r="F26" s="13">
        <v>-1400</v>
      </c>
      <c r="G26" s="13">
        <v>7800</v>
      </c>
      <c r="H26" s="13">
        <v>5900</v>
      </c>
      <c r="I26" s="13">
        <v>-800</v>
      </c>
      <c r="J26" s="13">
        <v>-163100</v>
      </c>
      <c r="K26" s="13">
        <v>3300</v>
      </c>
    </row>
    <row r="27" spans="3:11" x14ac:dyDescent="0.2">
      <c r="C27" s="11" t="s">
        <v>38</v>
      </c>
      <c r="D27" s="13">
        <v>16500</v>
      </c>
      <c r="E27" s="13">
        <v>-5000</v>
      </c>
      <c r="F27" s="13">
        <v>-2700</v>
      </c>
      <c r="G27" s="13">
        <v>6500</v>
      </c>
      <c r="H27" s="13">
        <v>4900</v>
      </c>
      <c r="I27" s="13">
        <v>-1400</v>
      </c>
      <c r="J27" s="13">
        <v>-163000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16500</v>
      </c>
      <c r="E33" s="13">
        <v>-5000</v>
      </c>
      <c r="F33" s="13">
        <v>-2700</v>
      </c>
      <c r="G33" s="13">
        <v>6500</v>
      </c>
      <c r="H33" s="13">
        <v>4900</v>
      </c>
      <c r="I33" s="13">
        <v>-1400</v>
      </c>
      <c r="J33" s="13">
        <v>-163000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-5000</v>
      </c>
      <c r="F35" s="13">
        <v>-2700</v>
      </c>
      <c r="G35" s="13">
        <v>6500</v>
      </c>
      <c r="H35" s="13">
        <v>4900</v>
      </c>
      <c r="I35" s="13">
        <v>-1400</v>
      </c>
      <c r="J35" s="13">
        <v>-163000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48400</v>
      </c>
      <c r="F41" s="13">
        <v>86000</v>
      </c>
      <c r="G41" s="13">
        <v>81100</v>
      </c>
      <c r="H41" s="13">
        <v>235800</v>
      </c>
      <c r="I41" s="13">
        <v>97100</v>
      </c>
      <c r="J41" s="13">
        <v>93700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51800</v>
      </c>
      <c r="F43" s="13">
        <v>54200</v>
      </c>
      <c r="G43" s="13">
        <v>55600</v>
      </c>
      <c r="H43" s="13">
        <v>59200</v>
      </c>
      <c r="I43" s="13">
        <v>61700</v>
      </c>
      <c r="J43" s="13">
        <v>65800</v>
      </c>
      <c r="K43" s="13">
        <v>102100</v>
      </c>
    </row>
    <row r="44" spans="2:11" x14ac:dyDescent="0.2">
      <c r="C44" s="11" t="s">
        <v>52</v>
      </c>
      <c r="D44" s="13">
        <v>136100</v>
      </c>
      <c r="E44" s="13">
        <v>126600</v>
      </c>
      <c r="F44" s="13">
        <v>129700</v>
      </c>
      <c r="G44" s="13">
        <v>135200</v>
      </c>
      <c r="H44" s="13">
        <v>150100</v>
      </c>
      <c r="I44" s="13">
        <v>147000</v>
      </c>
      <c r="J44" s="13">
        <v>157000</v>
      </c>
      <c r="K44" s="13">
        <v>175700</v>
      </c>
    </row>
    <row r="45" spans="2:11" x14ac:dyDescent="0.2">
      <c r="C45" s="11" t="s">
        <v>53</v>
      </c>
      <c r="D45" s="13">
        <v>6700</v>
      </c>
      <c r="E45" s="13">
        <v>2900</v>
      </c>
      <c r="F45" s="13">
        <v>4900</v>
      </c>
      <c r="G45" s="13">
        <v>5200</v>
      </c>
      <c r="H45" s="13">
        <v>7000</v>
      </c>
      <c r="I45" s="13">
        <v>2500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244300</v>
      </c>
      <c r="E46" s="13">
        <v>229700</v>
      </c>
      <c r="F46" s="13">
        <v>274800</v>
      </c>
      <c r="G46" s="13">
        <v>277100</v>
      </c>
      <c r="H46" s="13">
        <v>452100</v>
      </c>
      <c r="I46" s="13">
        <v>308300</v>
      </c>
      <c r="J46" s="13">
        <v>320700</v>
      </c>
      <c r="K46" s="13">
        <v>384900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1304900</v>
      </c>
      <c r="E48" s="13">
        <v>1328000</v>
      </c>
      <c r="F48" s="13">
        <v>1332500</v>
      </c>
      <c r="G48" s="13">
        <v>1347600</v>
      </c>
      <c r="H48" s="13">
        <v>1370000</v>
      </c>
      <c r="I48" s="13">
        <v>1402600</v>
      </c>
      <c r="J48" s="13">
        <v>1402300</v>
      </c>
      <c r="K48" s="13">
        <v>1465100</v>
      </c>
    </row>
    <row r="49" spans="3:11" x14ac:dyDescent="0.2">
      <c r="C49" s="11" t="s">
        <v>57</v>
      </c>
      <c r="D49" s="13">
        <v>36700</v>
      </c>
      <c r="E49" s="13">
        <v>37200</v>
      </c>
      <c r="F49" s="13">
        <v>37700</v>
      </c>
      <c r="G49" s="13">
        <v>36800</v>
      </c>
      <c r="H49" s="13">
        <v>37400</v>
      </c>
      <c r="I49" s="13">
        <v>38100</v>
      </c>
      <c r="J49" s="13">
        <v>38800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18500</v>
      </c>
      <c r="F52" s="13">
        <v>16800</v>
      </c>
      <c r="G52" s="13">
        <v>16900</v>
      </c>
      <c r="H52" s="13">
        <v>16400</v>
      </c>
      <c r="I52" s="13">
        <v>4800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1605100</v>
      </c>
      <c r="E54" s="13">
        <v>1613400</v>
      </c>
      <c r="F54" s="13">
        <v>1661800</v>
      </c>
      <c r="G54" s="13">
        <v>1678400</v>
      </c>
      <c r="H54" s="13">
        <v>1875900</v>
      </c>
      <c r="I54" s="13">
        <v>1753800</v>
      </c>
      <c r="J54" s="13">
        <v>1766200</v>
      </c>
      <c r="K54" s="13">
        <v>2082400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104100</v>
      </c>
      <c r="F57" s="13">
        <v>92700</v>
      </c>
      <c r="G57" s="13">
        <v>72900</v>
      </c>
      <c r="H57" s="13">
        <v>110000</v>
      </c>
      <c r="I57" s="13">
        <v>142400</v>
      </c>
      <c r="J57" s="13">
        <v>119800</v>
      </c>
      <c r="K57" s="13">
        <v>137200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5100</v>
      </c>
      <c r="G58" s="13">
        <v>3000</v>
      </c>
      <c r="H58" s="13">
        <v>3000</v>
      </c>
      <c r="I58" s="13">
        <v>2900</v>
      </c>
      <c r="J58" s="13">
        <v>2900</v>
      </c>
      <c r="K58" s="13">
        <v>5100</v>
      </c>
    </row>
    <row r="59" spans="3:11" x14ac:dyDescent="0.2">
      <c r="C59" s="11" t="s">
        <v>67</v>
      </c>
      <c r="D59" s="13">
        <v>59000</v>
      </c>
      <c r="E59" s="13">
        <v>51800</v>
      </c>
      <c r="F59" s="13">
        <v>57800</v>
      </c>
      <c r="G59" s="13">
        <v>43800</v>
      </c>
      <c r="H59" s="13">
        <v>56000</v>
      </c>
      <c r="I59" s="13">
        <v>49500</v>
      </c>
      <c r="J59" s="13">
        <v>62600</v>
      </c>
      <c r="K59" s="13">
        <v>67300</v>
      </c>
    </row>
    <row r="60" spans="3:11" x14ac:dyDescent="0.2">
      <c r="C60" s="11" t="s">
        <v>68</v>
      </c>
      <c r="D60" s="13">
        <v>168200</v>
      </c>
      <c r="E60" s="13">
        <v>158900</v>
      </c>
      <c r="F60" s="13">
        <v>155600</v>
      </c>
      <c r="G60" s="13">
        <v>119700</v>
      </c>
      <c r="H60" s="13">
        <v>169000</v>
      </c>
      <c r="I60" s="13">
        <v>194800</v>
      </c>
      <c r="J60" s="13">
        <v>185300</v>
      </c>
      <c r="K60" s="13">
        <v>209600</v>
      </c>
    </row>
    <row r="61" spans="3:11" x14ac:dyDescent="0.2">
      <c r="C61" s="11" t="s">
        <v>69</v>
      </c>
      <c r="D61" s="13">
        <v>641600</v>
      </c>
      <c r="E61" s="13">
        <v>673900</v>
      </c>
      <c r="F61" s="13">
        <v>719700</v>
      </c>
      <c r="G61" s="13">
        <v>768100</v>
      </c>
      <c r="H61" s="13">
        <v>924800</v>
      </c>
      <c r="I61" s="13">
        <v>780000</v>
      </c>
      <c r="J61" s="13">
        <v>780000</v>
      </c>
      <c r="K61" s="13">
        <v>828000</v>
      </c>
    </row>
    <row r="62" spans="3:11" x14ac:dyDescent="0.2">
      <c r="C62" s="11" t="s">
        <v>70</v>
      </c>
      <c r="D62" s="13">
        <v>282200</v>
      </c>
      <c r="E62" s="13">
        <v>279700</v>
      </c>
      <c r="F62" s="13">
        <v>277200</v>
      </c>
      <c r="G62" s="13">
        <v>275100</v>
      </c>
      <c r="H62" s="13">
        <v>270100</v>
      </c>
      <c r="I62" s="13">
        <v>260600</v>
      </c>
      <c r="J62" s="13">
        <v>254100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1125600</v>
      </c>
      <c r="E66" s="13">
        <v>1144400</v>
      </c>
      <c r="F66" s="13">
        <v>1182900</v>
      </c>
      <c r="G66" s="13">
        <v>1192000</v>
      </c>
      <c r="H66" s="13">
        <v>1391700</v>
      </c>
      <c r="I66" s="13">
        <v>1262200</v>
      </c>
      <c r="J66" s="13">
        <v>1245600</v>
      </c>
      <c r="K66" s="13">
        <v>1385900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-46600</v>
      </c>
      <c r="F72" s="13">
        <v>-36600</v>
      </c>
      <c r="G72" s="13">
        <v>-28800</v>
      </c>
      <c r="H72" s="13">
        <v>-30200</v>
      </c>
      <c r="I72" s="13">
        <v>-30100</v>
      </c>
      <c r="J72" s="13">
        <v>-23500</v>
      </c>
      <c r="K72" s="13">
        <v>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469000</v>
      </c>
      <c r="F76" s="13">
        <v>478900</v>
      </c>
      <c r="G76" s="13">
        <v>486400</v>
      </c>
      <c r="H76" s="13">
        <v>484200</v>
      </c>
      <c r="I76" s="13">
        <v>491600</v>
      </c>
      <c r="J76" s="13">
        <v>520600</v>
      </c>
      <c r="K76" s="13">
        <v>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16500</v>
      </c>
      <c r="E81" s="13">
        <v>-5000</v>
      </c>
      <c r="F81" s="13">
        <v>-2700</v>
      </c>
      <c r="G81" s="13">
        <v>6500</v>
      </c>
      <c r="H81" s="13">
        <v>4900</v>
      </c>
      <c r="I81" s="13">
        <v>-1400</v>
      </c>
      <c r="J81" s="13">
        <v>-163000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32000</v>
      </c>
      <c r="F83" s="13">
        <v>33500</v>
      </c>
      <c r="G83" s="13">
        <v>34100</v>
      </c>
      <c r="H83" s="13">
        <v>34100</v>
      </c>
      <c r="I83" s="13">
        <v>34000</v>
      </c>
      <c r="J83" s="13">
        <v>35600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34700</v>
      </c>
      <c r="F89" s="13">
        <v>74500</v>
      </c>
      <c r="G89" s="13">
        <v>21800</v>
      </c>
      <c r="H89" s="13">
        <v>26800</v>
      </c>
      <c r="I89" s="13">
        <v>61400</v>
      </c>
      <c r="J89" s="13">
        <v>84900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-20500</v>
      </c>
      <c r="F91" s="13">
        <v>-16500</v>
      </c>
      <c r="G91" s="13">
        <v>-14100</v>
      </c>
      <c r="H91" s="13">
        <v>-22800</v>
      </c>
      <c r="I91" s="13">
        <v>-28600</v>
      </c>
      <c r="J91" s="13">
        <v>-28400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-20500</v>
      </c>
      <c r="F94" s="13">
        <v>-17900</v>
      </c>
      <c r="G94" s="13">
        <v>-14100</v>
      </c>
      <c r="H94" s="13">
        <v>-22800</v>
      </c>
      <c r="I94" s="13">
        <v>-28500</v>
      </c>
      <c r="J94" s="13">
        <v>-28400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-5000</v>
      </c>
      <c r="G96" s="13">
        <v>-5000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-51800</v>
      </c>
      <c r="F100" s="13">
        <v>-51700</v>
      </c>
      <c r="G100" s="13">
        <v>-162400</v>
      </c>
      <c r="H100" s="13">
        <v>134700</v>
      </c>
      <c r="I100" s="13">
        <v>-29500</v>
      </c>
      <c r="J100" s="13">
        <v>-65000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-37600</v>
      </c>
      <c r="F102" s="13">
        <v>4900</v>
      </c>
      <c r="G102" s="13">
        <v>-154700</v>
      </c>
      <c r="H102" s="13">
        <v>138700</v>
      </c>
      <c r="I102" s="13">
        <v>3400</v>
      </c>
      <c r="J102" s="13">
        <v>-8500</v>
      </c>
      <c r="K102" s="13">
        <v>-41700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172200</v>
      </c>
      <c r="E8" s="13">
        <v>156300</v>
      </c>
      <c r="F8" s="13">
        <v>151300</v>
      </c>
      <c r="G8" s="13">
        <v>139400</v>
      </c>
      <c r="H8" s="13">
        <v>155500</v>
      </c>
      <c r="I8" s="13">
        <v>153700</v>
      </c>
      <c r="J8" s="13">
        <v>156000</v>
      </c>
      <c r="K8" s="13">
        <v>168700</v>
      </c>
    </row>
    <row r="9" spans="1:11" x14ac:dyDescent="0.2">
      <c r="C9" s="11" t="s">
        <v>22</v>
      </c>
      <c r="D9" s="13">
        <v>109500</v>
      </c>
      <c r="E9" s="13">
        <v>98300</v>
      </c>
      <c r="F9" s="13">
        <v>96600</v>
      </c>
      <c r="G9" s="13">
        <v>92500</v>
      </c>
      <c r="H9" s="13">
        <v>103000</v>
      </c>
      <c r="I9" s="13">
        <v>95900</v>
      </c>
      <c r="J9" s="13">
        <v>97800</v>
      </c>
      <c r="K9" s="13">
        <v>108500</v>
      </c>
    </row>
    <row r="10" spans="1:11" x14ac:dyDescent="0.2">
      <c r="C10" s="11" t="s">
        <v>23</v>
      </c>
      <c r="D10" s="13">
        <v>62700</v>
      </c>
      <c r="E10" s="13">
        <v>58000</v>
      </c>
      <c r="F10" s="13">
        <v>54800</v>
      </c>
      <c r="G10" s="13">
        <v>46900</v>
      </c>
      <c r="H10" s="13">
        <v>52500</v>
      </c>
      <c r="I10" s="13">
        <v>57800</v>
      </c>
      <c r="J10" s="13">
        <v>58200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1100</v>
      </c>
      <c r="F14" s="13">
        <v>1500</v>
      </c>
      <c r="G14" s="13">
        <v>2000</v>
      </c>
      <c r="H14" s="13">
        <v>700</v>
      </c>
      <c r="I14" s="13">
        <v>1500</v>
      </c>
      <c r="J14" s="13">
        <v>2200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139500</v>
      </c>
      <c r="F17" s="13">
        <v>136900</v>
      </c>
      <c r="G17" s="13">
        <v>129300</v>
      </c>
      <c r="H17" s="13">
        <v>138600</v>
      </c>
      <c r="I17" s="13">
        <v>136100</v>
      </c>
      <c r="J17" s="13">
        <v>140100</v>
      </c>
      <c r="K17" s="13">
        <v>149300</v>
      </c>
    </row>
    <row r="18" spans="3:11" x14ac:dyDescent="0.2">
      <c r="C18" s="11" t="s">
        <v>30</v>
      </c>
      <c r="D18" s="13">
        <v>5600</v>
      </c>
      <c r="E18" s="13">
        <v>16800</v>
      </c>
      <c r="F18" s="13">
        <v>14400</v>
      </c>
      <c r="G18" s="13">
        <v>10100</v>
      </c>
      <c r="H18" s="13">
        <v>16900</v>
      </c>
      <c r="I18" s="13">
        <v>17600</v>
      </c>
      <c r="J18" s="13">
        <v>15900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400</v>
      </c>
      <c r="H20" s="13">
        <v>-1600</v>
      </c>
      <c r="I20" s="13">
        <v>3400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13700</v>
      </c>
      <c r="E21" s="13">
        <v>25100</v>
      </c>
      <c r="F21" s="13">
        <v>22700</v>
      </c>
      <c r="G21" s="13">
        <v>18600</v>
      </c>
      <c r="H21" s="13">
        <v>22800</v>
      </c>
      <c r="I21" s="13">
        <v>29600</v>
      </c>
      <c r="J21" s="13">
        <v>26100</v>
      </c>
      <c r="K21" s="13">
        <v>29300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>
        <v>1700</v>
      </c>
      <c r="H22" s="13" t="s">
        <v>92</v>
      </c>
      <c r="I22" s="13">
        <v>6000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4000</v>
      </c>
      <c r="E23" s="13">
        <v>15200</v>
      </c>
      <c r="F23" s="13">
        <v>13000</v>
      </c>
      <c r="G23" s="13">
        <v>8900</v>
      </c>
      <c r="H23" s="13">
        <v>15400</v>
      </c>
      <c r="I23" s="13">
        <v>15100</v>
      </c>
      <c r="J23" s="13">
        <v>14700</v>
      </c>
      <c r="K23" s="13">
        <v>17200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2700</v>
      </c>
      <c r="G24" s="13">
        <v>2800</v>
      </c>
      <c r="H24" s="13">
        <v>3300</v>
      </c>
      <c r="I24" s="13">
        <v>2800</v>
      </c>
      <c r="J24" s="13">
        <v>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12000</v>
      </c>
      <c r="F26" s="13">
        <v>10300</v>
      </c>
      <c r="G26" s="13">
        <v>6100</v>
      </c>
      <c r="H26" s="13">
        <v>12100</v>
      </c>
      <c r="I26" s="13">
        <v>12300</v>
      </c>
      <c r="J26" s="13">
        <v>10600</v>
      </c>
      <c r="K26" s="13">
        <v>14700</v>
      </c>
    </row>
    <row r="27" spans="3:11" x14ac:dyDescent="0.2">
      <c r="C27" s="11" t="s">
        <v>38</v>
      </c>
      <c r="D27" s="13">
        <v>1800</v>
      </c>
      <c r="E27" s="13">
        <v>12000</v>
      </c>
      <c r="F27" s="13">
        <v>10300</v>
      </c>
      <c r="G27" s="13">
        <v>6100</v>
      </c>
      <c r="H27" s="13">
        <v>12100</v>
      </c>
      <c r="I27" s="13">
        <v>12300</v>
      </c>
      <c r="J27" s="13">
        <v>10600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-600</v>
      </c>
      <c r="G29" s="13">
        <v>-4300</v>
      </c>
      <c r="H29" s="13">
        <v>-18400</v>
      </c>
      <c r="I29" s="13">
        <v>-100</v>
      </c>
      <c r="J29" s="13">
        <v>1900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-400</v>
      </c>
      <c r="H32" s="13">
        <v>1600</v>
      </c>
      <c r="I32" s="13">
        <v>-3400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1400</v>
      </c>
      <c r="E33" s="13">
        <v>11400</v>
      </c>
      <c r="F33" s="13">
        <v>9700</v>
      </c>
      <c r="G33" s="13">
        <v>1800</v>
      </c>
      <c r="H33" s="13">
        <v>-6300</v>
      </c>
      <c r="I33" s="13">
        <v>12200</v>
      </c>
      <c r="J33" s="13">
        <v>12400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11400</v>
      </c>
      <c r="F35" s="13">
        <v>9700</v>
      </c>
      <c r="G35" s="13">
        <v>1800</v>
      </c>
      <c r="H35" s="13">
        <v>-6300</v>
      </c>
      <c r="I35" s="13">
        <v>12200</v>
      </c>
      <c r="J35" s="13">
        <v>12400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109100</v>
      </c>
      <c r="F41" s="13">
        <v>93700</v>
      </c>
      <c r="G41" s="13">
        <v>118800</v>
      </c>
      <c r="H41" s="13">
        <v>109300</v>
      </c>
      <c r="I41" s="13">
        <v>98900</v>
      </c>
      <c r="J41" s="13">
        <v>90200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106900</v>
      </c>
      <c r="F43" s="13">
        <v>110800</v>
      </c>
      <c r="G43" s="13">
        <v>106400</v>
      </c>
      <c r="H43" s="13">
        <v>106600</v>
      </c>
      <c r="I43" s="13">
        <v>115300</v>
      </c>
      <c r="J43" s="13">
        <v>115500</v>
      </c>
      <c r="K43" s="13">
        <v>121200</v>
      </c>
    </row>
    <row r="44" spans="2:11" x14ac:dyDescent="0.2">
      <c r="C44" s="11" t="s">
        <v>52</v>
      </c>
      <c r="D44" s="13">
        <v>90900</v>
      </c>
      <c r="E44" s="13">
        <v>90700</v>
      </c>
      <c r="F44" s="13">
        <v>92200</v>
      </c>
      <c r="G44" s="13">
        <v>85000</v>
      </c>
      <c r="H44" s="13">
        <v>85300</v>
      </c>
      <c r="I44" s="13">
        <v>108500</v>
      </c>
      <c r="J44" s="13">
        <v>98400</v>
      </c>
      <c r="K44" s="13">
        <v>88600</v>
      </c>
    </row>
    <row r="45" spans="2:11" x14ac:dyDescent="0.2">
      <c r="C45" s="11" t="s">
        <v>53</v>
      </c>
      <c r="D45" s="13">
        <v>22600</v>
      </c>
      <c r="E45" s="13">
        <v>20400</v>
      </c>
      <c r="F45" s="13">
        <v>18100</v>
      </c>
      <c r="G45" s="13">
        <v>21800</v>
      </c>
      <c r="H45" s="13">
        <v>59300</v>
      </c>
      <c r="I45" s="13">
        <v>19900</v>
      </c>
      <c r="J45" s="13">
        <v>20300</v>
      </c>
      <c r="K45" s="13">
        <v>30900</v>
      </c>
    </row>
    <row r="46" spans="2:11" x14ac:dyDescent="0.2">
      <c r="C46" s="11" t="s">
        <v>54</v>
      </c>
      <c r="D46" s="13">
        <v>350800</v>
      </c>
      <c r="E46" s="13">
        <v>327100</v>
      </c>
      <c r="F46" s="13">
        <v>314900</v>
      </c>
      <c r="G46" s="13">
        <v>332000</v>
      </c>
      <c r="H46" s="13">
        <v>360500</v>
      </c>
      <c r="I46" s="13">
        <v>342600</v>
      </c>
      <c r="J46" s="13">
        <v>324400</v>
      </c>
      <c r="K46" s="13">
        <v>333900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169000</v>
      </c>
      <c r="E48" s="13">
        <v>180300</v>
      </c>
      <c r="F48" s="13">
        <v>179700</v>
      </c>
      <c r="G48" s="13">
        <v>177300</v>
      </c>
      <c r="H48" s="13">
        <v>175100</v>
      </c>
      <c r="I48" s="13">
        <v>189200</v>
      </c>
      <c r="J48" s="13">
        <v>189500</v>
      </c>
      <c r="K48" s="13">
        <v>148000</v>
      </c>
    </row>
    <row r="49" spans="3:11" x14ac:dyDescent="0.2">
      <c r="C49" s="11" t="s">
        <v>57</v>
      </c>
      <c r="D49" s="13">
        <v>380000</v>
      </c>
      <c r="E49" s="13">
        <v>405000</v>
      </c>
      <c r="F49" s="13">
        <v>404100</v>
      </c>
      <c r="G49" s="13">
        <v>377600</v>
      </c>
      <c r="H49" s="13">
        <v>379300</v>
      </c>
      <c r="I49" s="13">
        <v>393900</v>
      </c>
      <c r="J49" s="13">
        <v>396000</v>
      </c>
      <c r="K49" s="13">
        <v>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46200</v>
      </c>
      <c r="F52" s="13">
        <v>43200</v>
      </c>
      <c r="G52" s="13">
        <v>43900</v>
      </c>
      <c r="H52" s="13">
        <v>42100</v>
      </c>
      <c r="I52" s="13">
        <v>42100</v>
      </c>
      <c r="J52" s="13">
        <v>39400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946300</v>
      </c>
      <c r="E54" s="13">
        <v>958700</v>
      </c>
      <c r="F54" s="13">
        <v>941900</v>
      </c>
      <c r="G54" s="13">
        <v>930900</v>
      </c>
      <c r="H54" s="13">
        <v>956900</v>
      </c>
      <c r="I54" s="13">
        <v>967800</v>
      </c>
      <c r="J54" s="13">
        <v>949300</v>
      </c>
      <c r="K54" s="13">
        <v>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55500</v>
      </c>
      <c r="F57" s="13">
        <v>50400</v>
      </c>
      <c r="G57" s="13">
        <v>54900</v>
      </c>
      <c r="H57" s="13">
        <v>54200</v>
      </c>
      <c r="I57" s="13">
        <v>69700</v>
      </c>
      <c r="J57" s="13">
        <v>66700</v>
      </c>
      <c r="K57" s="13">
        <v>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65300</v>
      </c>
      <c r="E59" s="13">
        <v>62400</v>
      </c>
      <c r="F59" s="13">
        <v>64000</v>
      </c>
      <c r="G59" s="13">
        <v>68000</v>
      </c>
      <c r="H59" s="13">
        <v>82600</v>
      </c>
      <c r="I59" s="13">
        <v>75500</v>
      </c>
      <c r="J59" s="13">
        <v>68100</v>
      </c>
      <c r="K59" s="13">
        <v>69000</v>
      </c>
    </row>
    <row r="60" spans="3:11" x14ac:dyDescent="0.2">
      <c r="C60" s="11" t="s">
        <v>68</v>
      </c>
      <c r="D60" s="13">
        <v>131900</v>
      </c>
      <c r="E60" s="13">
        <v>117900</v>
      </c>
      <c r="F60" s="13">
        <v>114400</v>
      </c>
      <c r="G60" s="13">
        <v>122900</v>
      </c>
      <c r="H60" s="13">
        <v>136800</v>
      </c>
      <c r="I60" s="13">
        <v>145300</v>
      </c>
      <c r="J60" s="13">
        <v>134700</v>
      </c>
      <c r="K60" s="13">
        <v>141600</v>
      </c>
    </row>
    <row r="61" spans="3:11" x14ac:dyDescent="0.2">
      <c r="C61" s="11" t="s">
        <v>69</v>
      </c>
      <c r="D61" s="13">
        <v>200100</v>
      </c>
      <c r="E61" s="13">
        <v>200000</v>
      </c>
      <c r="F61" s="13">
        <v>199900</v>
      </c>
      <c r="G61" s="13">
        <v>199200</v>
      </c>
      <c r="H61" s="13">
        <v>212100</v>
      </c>
      <c r="I61" s="13">
        <v>187000</v>
      </c>
      <c r="J61" s="13">
        <v>188900</v>
      </c>
      <c r="K61" s="13">
        <v>197600</v>
      </c>
    </row>
    <row r="62" spans="3:11" x14ac:dyDescent="0.2">
      <c r="C62" s="11" t="s">
        <v>70</v>
      </c>
      <c r="D62" s="13">
        <v>131600</v>
      </c>
      <c r="E62" s="13">
        <v>142500</v>
      </c>
      <c r="F62" s="13">
        <v>151000</v>
      </c>
      <c r="G62" s="13">
        <v>147200</v>
      </c>
      <c r="H62" s="13">
        <v>141300</v>
      </c>
      <c r="I62" s="13">
        <v>146000</v>
      </c>
      <c r="J62" s="13">
        <v>152800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463700</v>
      </c>
      <c r="E66" s="13">
        <v>460500</v>
      </c>
      <c r="F66" s="13">
        <v>465300</v>
      </c>
      <c r="G66" s="13">
        <v>469200</v>
      </c>
      <c r="H66" s="13">
        <v>490100</v>
      </c>
      <c r="I66" s="13">
        <v>478200</v>
      </c>
      <c r="J66" s="13">
        <v>476400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841500</v>
      </c>
      <c r="E72" s="13">
        <v>843000</v>
      </c>
      <c r="F72" s="13">
        <v>834600</v>
      </c>
      <c r="G72" s="13">
        <v>827700</v>
      </c>
      <c r="H72" s="13">
        <v>828600</v>
      </c>
      <c r="I72" s="13">
        <v>837700</v>
      </c>
      <c r="J72" s="13">
        <v>828200</v>
      </c>
      <c r="K72" s="13">
        <v>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482700</v>
      </c>
      <c r="E76" s="13">
        <v>498200</v>
      </c>
      <c r="F76" s="13">
        <v>476600</v>
      </c>
      <c r="G76" s="13">
        <v>461600</v>
      </c>
      <c r="H76" s="13">
        <v>466800</v>
      </c>
      <c r="I76" s="13">
        <v>489600</v>
      </c>
      <c r="J76" s="13">
        <v>472900</v>
      </c>
      <c r="K76" s="13">
        <v>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11400</v>
      </c>
      <c r="F81" s="13">
        <v>9700</v>
      </c>
      <c r="G81" s="13">
        <v>1800</v>
      </c>
      <c r="H81" s="13">
        <v>-6300</v>
      </c>
      <c r="I81" s="13">
        <v>12200</v>
      </c>
      <c r="J81" s="13">
        <v>12400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8200</v>
      </c>
      <c r="G83" s="13">
        <v>8000</v>
      </c>
      <c r="H83" s="13">
        <v>7400</v>
      </c>
      <c r="I83" s="13">
        <v>8500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22300</v>
      </c>
      <c r="F89" s="13">
        <v>11400</v>
      </c>
      <c r="G89" s="13">
        <v>21300</v>
      </c>
      <c r="H89" s="13">
        <v>4300</v>
      </c>
      <c r="I89" s="13">
        <v>13200</v>
      </c>
      <c r="J89" s="13">
        <v>8400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-4800</v>
      </c>
      <c r="G91" s="13">
        <v>-5700</v>
      </c>
      <c r="H91" s="13">
        <v>-5100</v>
      </c>
      <c r="I91" s="13">
        <v>-3600</v>
      </c>
      <c r="J91" s="13">
        <v>-7000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-5200</v>
      </c>
      <c r="F94" s="13">
        <v>-32000</v>
      </c>
      <c r="G94" s="13">
        <v>4300</v>
      </c>
      <c r="H94" s="13">
        <v>-6200</v>
      </c>
      <c r="I94" s="13">
        <v>-1000</v>
      </c>
      <c r="J94" s="13">
        <v>2300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-5100</v>
      </c>
      <c r="F100" s="13">
        <v>-7100</v>
      </c>
      <c r="G100" s="13">
        <v>-17000</v>
      </c>
      <c r="H100" s="13">
        <v>14700</v>
      </c>
      <c r="I100" s="13">
        <v>-5600</v>
      </c>
      <c r="J100" s="13">
        <v>-11100</v>
      </c>
      <c r="K100" s="13">
        <v>-110700</v>
      </c>
    </row>
    <row r="101" spans="3:11" x14ac:dyDescent="0.2">
      <c r="C101" s="11" t="s">
        <v>19</v>
      </c>
      <c r="D101" s="13">
        <v>-2000</v>
      </c>
      <c r="E101" s="13">
        <v>3500</v>
      </c>
      <c r="F101" s="13">
        <v>2600</v>
      </c>
      <c r="G101" s="13">
        <v>900</v>
      </c>
      <c r="H101" s="13">
        <v>-2400</v>
      </c>
      <c r="I101" s="13">
        <v>2000</v>
      </c>
      <c r="J101" s="13">
        <v>-2600</v>
      </c>
      <c r="K101" s="13">
        <v>500</v>
      </c>
    </row>
    <row r="102" spans="3:11" x14ac:dyDescent="0.2">
      <c r="C102" s="11" t="s">
        <v>20</v>
      </c>
      <c r="D102" s="13">
        <v>8900</v>
      </c>
      <c r="E102" s="13">
        <v>15400</v>
      </c>
      <c r="F102" s="13">
        <v>-25100</v>
      </c>
      <c r="G102" s="13">
        <v>9500</v>
      </c>
      <c r="H102" s="13">
        <v>10400</v>
      </c>
      <c r="I102" s="13">
        <v>8700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359700</v>
      </c>
      <c r="E8" s="13">
        <v>334700</v>
      </c>
      <c r="F8" s="13">
        <v>323600</v>
      </c>
      <c r="G8" s="13">
        <v>323100</v>
      </c>
      <c r="H8" s="13">
        <v>350700</v>
      </c>
      <c r="I8" s="13">
        <v>318600</v>
      </c>
      <c r="J8" s="13">
        <v>317700</v>
      </c>
      <c r="K8" s="13">
        <v>339200</v>
      </c>
    </row>
    <row r="9" spans="1:11" x14ac:dyDescent="0.2">
      <c r="C9" s="11" t="s">
        <v>22</v>
      </c>
      <c r="D9" s="13">
        <v>244100</v>
      </c>
      <c r="E9" s="13">
        <v>229600</v>
      </c>
      <c r="F9" s="13">
        <v>218000</v>
      </c>
      <c r="G9" s="13">
        <v>219100</v>
      </c>
      <c r="H9" s="13">
        <v>238600</v>
      </c>
      <c r="I9" s="13">
        <v>233100</v>
      </c>
      <c r="J9" s="13">
        <v>215300</v>
      </c>
      <c r="K9" s="13">
        <v>227400</v>
      </c>
    </row>
    <row r="10" spans="1:11" x14ac:dyDescent="0.2">
      <c r="C10" s="11" t="s">
        <v>23</v>
      </c>
      <c r="D10" s="13">
        <v>115600</v>
      </c>
      <c r="E10" s="13">
        <v>105100</v>
      </c>
      <c r="F10" s="13">
        <v>105600</v>
      </c>
      <c r="G10" s="13">
        <v>104000</v>
      </c>
      <c r="H10" s="13">
        <v>112100</v>
      </c>
      <c r="I10" s="13">
        <v>85500</v>
      </c>
      <c r="J10" s="13">
        <v>102500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5400</v>
      </c>
      <c r="F14" s="13">
        <v>2800</v>
      </c>
      <c r="G14" s="13">
        <v>-1500</v>
      </c>
      <c r="H14" s="13">
        <v>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</v>
      </c>
      <c r="E17" s="13">
        <v>299900</v>
      </c>
      <c r="F17" s="13">
        <v>282400</v>
      </c>
      <c r="G17" s="13">
        <v>281000</v>
      </c>
      <c r="H17" s="13">
        <v>316100</v>
      </c>
      <c r="I17" s="13">
        <v>333100</v>
      </c>
      <c r="J17" s="13">
        <v>278900</v>
      </c>
      <c r="K17" s="13">
        <v>291800</v>
      </c>
    </row>
    <row r="18" spans="3:11" x14ac:dyDescent="0.2">
      <c r="C18" s="11" t="s">
        <v>30</v>
      </c>
      <c r="D18" s="13">
        <v>46900</v>
      </c>
      <c r="E18" s="13">
        <v>34800</v>
      </c>
      <c r="F18" s="13">
        <v>41200</v>
      </c>
      <c r="G18" s="13">
        <v>42100</v>
      </c>
      <c r="H18" s="13">
        <v>34600</v>
      </c>
      <c r="I18" s="13">
        <v>-14500</v>
      </c>
      <c r="J18" s="13">
        <v>38800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59700</v>
      </c>
      <c r="E21" s="13">
        <v>47600</v>
      </c>
      <c r="F21" s="13">
        <v>53500</v>
      </c>
      <c r="G21" s="13">
        <v>54200</v>
      </c>
      <c r="H21" s="13">
        <v>47000</v>
      </c>
      <c r="I21" s="13">
        <v>-1200</v>
      </c>
      <c r="J21" s="13">
        <v>52800</v>
      </c>
      <c r="K21" s="13">
        <v>61400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3600</v>
      </c>
      <c r="H22" s="13">
        <v>4300</v>
      </c>
      <c r="I22" s="13">
        <v>4600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43500</v>
      </c>
      <c r="E23" s="13">
        <v>31400</v>
      </c>
      <c r="F23" s="13">
        <v>37700</v>
      </c>
      <c r="G23" s="13">
        <v>38500</v>
      </c>
      <c r="H23" s="13">
        <v>30300</v>
      </c>
      <c r="I23" s="13">
        <v>-19000</v>
      </c>
      <c r="J23" s="13">
        <v>33900</v>
      </c>
      <c r="K23" s="13">
        <v>42200</v>
      </c>
    </row>
    <row r="24" spans="3:11" x14ac:dyDescent="0.2">
      <c r="C24" s="11" t="s">
        <v>36</v>
      </c>
      <c r="D24" s="13">
        <v>11800</v>
      </c>
      <c r="E24" s="13">
        <v>6200</v>
      </c>
      <c r="F24" s="13">
        <v>4700</v>
      </c>
      <c r="G24" s="13">
        <v>7900</v>
      </c>
      <c r="H24" s="13">
        <v>9500</v>
      </c>
      <c r="I24" s="13">
        <v>-2100</v>
      </c>
      <c r="J24" s="13">
        <v>2000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25200</v>
      </c>
      <c r="F26" s="13">
        <v>32900</v>
      </c>
      <c r="G26" s="13">
        <v>30600</v>
      </c>
      <c r="H26" s="13">
        <v>20800</v>
      </c>
      <c r="I26" s="13">
        <v>-17000</v>
      </c>
      <c r="J26" s="13">
        <v>31900</v>
      </c>
      <c r="K26" s="13">
        <v>34300</v>
      </c>
    </row>
    <row r="27" spans="3:11" x14ac:dyDescent="0.2">
      <c r="C27" s="11" t="s">
        <v>38</v>
      </c>
      <c r="D27" s="13">
        <v>31700</v>
      </c>
      <c r="E27" s="13">
        <v>25200</v>
      </c>
      <c r="F27" s="13">
        <v>32900</v>
      </c>
      <c r="G27" s="13">
        <v>30600</v>
      </c>
      <c r="H27" s="13">
        <v>20800</v>
      </c>
      <c r="I27" s="13">
        <v>-17000</v>
      </c>
      <c r="J27" s="13">
        <v>31900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25200</v>
      </c>
      <c r="F33" s="13">
        <v>32900</v>
      </c>
      <c r="G33" s="13">
        <v>30600</v>
      </c>
      <c r="H33" s="13">
        <v>20800</v>
      </c>
      <c r="I33" s="13">
        <v>-17000</v>
      </c>
      <c r="J33" s="13">
        <v>31900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25200</v>
      </c>
      <c r="F35" s="13">
        <v>32900</v>
      </c>
      <c r="G35" s="13">
        <v>30600</v>
      </c>
      <c r="H35" s="13">
        <v>20800</v>
      </c>
      <c r="I35" s="13">
        <v>-17000</v>
      </c>
      <c r="J35" s="13">
        <v>31900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24800</v>
      </c>
      <c r="F41" s="13">
        <v>26900</v>
      </c>
      <c r="G41" s="13">
        <v>20900</v>
      </c>
      <c r="H41" s="13">
        <v>23100</v>
      </c>
      <c r="I41" s="13">
        <v>21200</v>
      </c>
      <c r="J41" s="13">
        <v>34400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257300</v>
      </c>
      <c r="E43" s="13">
        <v>234100</v>
      </c>
      <c r="F43" s="13">
        <v>222400</v>
      </c>
      <c r="G43" s="13">
        <v>229600</v>
      </c>
      <c r="H43" s="13">
        <v>240100</v>
      </c>
      <c r="I43" s="13">
        <v>213200</v>
      </c>
      <c r="J43" s="13">
        <v>244600</v>
      </c>
      <c r="K43" s="13">
        <v>273100</v>
      </c>
    </row>
    <row r="44" spans="2:11" x14ac:dyDescent="0.2">
      <c r="C44" s="11" t="s">
        <v>52</v>
      </c>
      <c r="D44" s="13">
        <v>350300</v>
      </c>
      <c r="E44" s="13">
        <v>381300</v>
      </c>
      <c r="F44" s="13">
        <v>401000</v>
      </c>
      <c r="G44" s="13">
        <v>388600</v>
      </c>
      <c r="H44" s="13">
        <v>384200</v>
      </c>
      <c r="I44" s="13">
        <v>422500</v>
      </c>
      <c r="J44" s="13">
        <v>470100</v>
      </c>
      <c r="K44" s="13">
        <v>462100</v>
      </c>
    </row>
    <row r="45" spans="2:11" x14ac:dyDescent="0.2">
      <c r="C45" s="11" t="s">
        <v>53</v>
      </c>
      <c r="D45" s="13">
        <v>101600</v>
      </c>
      <c r="E45" s="13">
        <v>101300</v>
      </c>
      <c r="F45" s="13">
        <v>102200</v>
      </c>
      <c r="G45" s="13">
        <v>99200</v>
      </c>
      <c r="H45" s="13">
        <v>117400</v>
      </c>
      <c r="I45" s="13">
        <v>131300</v>
      </c>
      <c r="J45" s="13">
        <v>43200</v>
      </c>
      <c r="K45" s="13">
        <v>47000</v>
      </c>
    </row>
    <row r="46" spans="2:11" x14ac:dyDescent="0.2">
      <c r="C46" s="11" t="s">
        <v>54</v>
      </c>
      <c r="D46" s="13">
        <v>737200</v>
      </c>
      <c r="E46" s="13">
        <v>741600</v>
      </c>
      <c r="F46" s="13">
        <v>752500</v>
      </c>
      <c r="G46" s="13">
        <v>738300</v>
      </c>
      <c r="H46" s="13">
        <v>764700</v>
      </c>
      <c r="I46" s="13">
        <v>788200</v>
      </c>
      <c r="J46" s="13">
        <v>792400</v>
      </c>
      <c r="K46" s="13">
        <v>812100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442100</v>
      </c>
      <c r="E48" s="13">
        <v>445500</v>
      </c>
      <c r="F48" s="13">
        <v>429500</v>
      </c>
      <c r="G48" s="13">
        <v>423300</v>
      </c>
      <c r="H48" s="13">
        <v>423000</v>
      </c>
      <c r="I48" s="13">
        <v>454000</v>
      </c>
      <c r="J48" s="13">
        <v>489900</v>
      </c>
      <c r="K48" s="13">
        <v>502400</v>
      </c>
    </row>
    <row r="49" spans="3:11" x14ac:dyDescent="0.2">
      <c r="C49" s="11" t="s">
        <v>57</v>
      </c>
      <c r="D49" s="13">
        <v>427500</v>
      </c>
      <c r="E49" s="13">
        <v>434200</v>
      </c>
      <c r="F49" s="13">
        <v>423400</v>
      </c>
      <c r="G49" s="13">
        <v>415100</v>
      </c>
      <c r="H49" s="13">
        <v>412000</v>
      </c>
      <c r="I49" s="13">
        <v>418800</v>
      </c>
      <c r="J49" s="13">
        <v>422900</v>
      </c>
      <c r="K49" s="13">
        <v>432900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119600</v>
      </c>
      <c r="F52" s="13">
        <v>108500</v>
      </c>
      <c r="G52" s="13">
        <v>96500</v>
      </c>
      <c r="H52" s="13">
        <v>93100</v>
      </c>
      <c r="I52" s="13">
        <v>79100</v>
      </c>
      <c r="J52" s="13">
        <v>73400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1721000</v>
      </c>
      <c r="E54" s="13">
        <v>1740900</v>
      </c>
      <c r="F54" s="13">
        <v>1713900</v>
      </c>
      <c r="G54" s="13">
        <v>1673300</v>
      </c>
      <c r="H54" s="13">
        <v>1692800</v>
      </c>
      <c r="I54" s="13">
        <v>1740200</v>
      </c>
      <c r="J54" s="13">
        <v>1778600</v>
      </c>
      <c r="K54" s="13">
        <v>1825500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107300</v>
      </c>
      <c r="F57" s="13">
        <v>93500</v>
      </c>
      <c r="G57" s="13">
        <v>97300</v>
      </c>
      <c r="H57" s="13">
        <v>91400</v>
      </c>
      <c r="I57" s="13">
        <v>94700</v>
      </c>
      <c r="J57" s="13">
        <v>103600</v>
      </c>
      <c r="K57" s="13">
        <v>108100</v>
      </c>
    </row>
    <row r="58" spans="3:11" x14ac:dyDescent="0.2">
      <c r="C58" s="11" t="s">
        <v>66</v>
      </c>
      <c r="D58" s="13">
        <v>6100</v>
      </c>
      <c r="E58" s="13">
        <v>9200</v>
      </c>
      <c r="F58" s="13">
        <v>24500</v>
      </c>
      <c r="G58" s="13">
        <v>18300</v>
      </c>
      <c r="H58" s="13">
        <v>20100</v>
      </c>
      <c r="I58" s="13">
        <v>20600</v>
      </c>
      <c r="J58" s="13">
        <v>20200</v>
      </c>
      <c r="K58" s="13">
        <v>20300</v>
      </c>
    </row>
    <row r="59" spans="3:11" x14ac:dyDescent="0.2">
      <c r="C59" s="11" t="s">
        <v>67</v>
      </c>
      <c r="D59" s="13">
        <v>91500</v>
      </c>
      <c r="E59" s="13">
        <v>99400</v>
      </c>
      <c r="F59" s="13">
        <v>94100</v>
      </c>
      <c r="G59" s="13">
        <v>97600</v>
      </c>
      <c r="H59" s="13">
        <v>89100</v>
      </c>
      <c r="I59" s="13">
        <v>86100</v>
      </c>
      <c r="J59" s="13">
        <v>68400</v>
      </c>
      <c r="K59" s="13">
        <v>66200</v>
      </c>
    </row>
    <row r="60" spans="3:11" x14ac:dyDescent="0.2">
      <c r="C60" s="11" t="s">
        <v>68</v>
      </c>
      <c r="D60" s="13">
        <v>198800</v>
      </c>
      <c r="E60" s="13">
        <v>216000</v>
      </c>
      <c r="F60" s="13">
        <v>212000</v>
      </c>
      <c r="G60" s="13">
        <v>213200</v>
      </c>
      <c r="H60" s="13">
        <v>200600</v>
      </c>
      <c r="I60" s="13">
        <v>201400</v>
      </c>
      <c r="J60" s="13">
        <v>192200</v>
      </c>
      <c r="K60" s="13">
        <v>194700</v>
      </c>
    </row>
    <row r="61" spans="3:11" x14ac:dyDescent="0.2">
      <c r="C61" s="11" t="s">
        <v>69</v>
      </c>
      <c r="D61" s="13">
        <v>524200</v>
      </c>
      <c r="E61" s="13">
        <v>518000</v>
      </c>
      <c r="F61" s="13">
        <v>537100</v>
      </c>
      <c r="G61" s="13">
        <v>537700</v>
      </c>
      <c r="H61" s="13">
        <v>589300</v>
      </c>
      <c r="I61" s="13">
        <v>598500</v>
      </c>
      <c r="J61" s="13">
        <v>617000</v>
      </c>
      <c r="K61" s="13">
        <v>656700</v>
      </c>
    </row>
    <row r="62" spans="3:11" x14ac:dyDescent="0.2">
      <c r="C62" s="11" t="s">
        <v>70</v>
      </c>
      <c r="D62" s="13">
        <v>72300</v>
      </c>
      <c r="E62" s="13">
        <v>72600</v>
      </c>
      <c r="F62" s="13">
        <v>68000</v>
      </c>
      <c r="G62" s="13">
        <v>61600</v>
      </c>
      <c r="H62" s="13">
        <v>60200</v>
      </c>
      <c r="I62" s="13">
        <v>58700</v>
      </c>
      <c r="J62" s="13">
        <v>72700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795400</v>
      </c>
      <c r="E66" s="13">
        <v>806500</v>
      </c>
      <c r="F66" s="13">
        <v>817200</v>
      </c>
      <c r="G66" s="13">
        <v>812500</v>
      </c>
      <c r="H66" s="13">
        <v>850200</v>
      </c>
      <c r="I66" s="13">
        <v>858600</v>
      </c>
      <c r="J66" s="13">
        <v>881900</v>
      </c>
      <c r="K66" s="13">
        <v>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1593800</v>
      </c>
      <c r="E72" s="13">
        <v>1578700</v>
      </c>
      <c r="F72" s="13">
        <v>1570000</v>
      </c>
      <c r="G72" s="13">
        <v>1553600</v>
      </c>
      <c r="H72" s="13">
        <v>1539500</v>
      </c>
      <c r="I72" s="13">
        <v>1536100</v>
      </c>
      <c r="J72" s="13">
        <v>1569600</v>
      </c>
      <c r="K72" s="13">
        <v>1552900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925600</v>
      </c>
      <c r="E76" s="13">
        <v>934300</v>
      </c>
      <c r="F76" s="13">
        <v>896800</v>
      </c>
      <c r="G76" s="13">
        <v>860700</v>
      </c>
      <c r="H76" s="13">
        <v>842700</v>
      </c>
      <c r="I76" s="13">
        <v>881600</v>
      </c>
      <c r="J76" s="13">
        <v>896700</v>
      </c>
      <c r="K76" s="13">
        <v>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31700</v>
      </c>
      <c r="E81" s="13">
        <v>25200</v>
      </c>
      <c r="F81" s="13">
        <v>32900</v>
      </c>
      <c r="G81" s="13">
        <v>30600</v>
      </c>
      <c r="H81" s="13">
        <v>20800</v>
      </c>
      <c r="I81" s="13">
        <v>-17000</v>
      </c>
      <c r="J81" s="13">
        <v>31900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12300</v>
      </c>
      <c r="G83" s="13">
        <v>12100</v>
      </c>
      <c r="H83" s="13">
        <v>12400</v>
      </c>
      <c r="I83" s="13">
        <v>13300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75900</v>
      </c>
      <c r="F89" s="13">
        <v>35300</v>
      </c>
      <c r="G89" s="13">
        <v>70700</v>
      </c>
      <c r="H89" s="13">
        <v>36900</v>
      </c>
      <c r="I89" s="13">
        <v>49600</v>
      </c>
      <c r="J89" s="13">
        <v>51400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-18200</v>
      </c>
      <c r="F91" s="13">
        <v>-12600</v>
      </c>
      <c r="G91" s="13">
        <v>-12000</v>
      </c>
      <c r="H91" s="13">
        <v>-9400</v>
      </c>
      <c r="I91" s="13">
        <v>-13000</v>
      </c>
      <c r="J91" s="13">
        <v>-9500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-17600</v>
      </c>
      <c r="F94" s="13">
        <v>-10000</v>
      </c>
      <c r="G94" s="13">
        <v>-900</v>
      </c>
      <c r="H94" s="13">
        <v>-4900</v>
      </c>
      <c r="I94" s="13">
        <v>-17700</v>
      </c>
      <c r="J94" s="13">
        <v>-2800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-16500</v>
      </c>
      <c r="G96" s="13">
        <v>-16500</v>
      </c>
      <c r="H96" s="13">
        <v>-16500</v>
      </c>
      <c r="I96" s="13">
        <v>-16500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-66300</v>
      </c>
      <c r="F100" s="13">
        <v>-24200</v>
      </c>
      <c r="G100" s="13">
        <v>-75400</v>
      </c>
      <c r="H100" s="13">
        <v>-18200</v>
      </c>
      <c r="I100" s="13">
        <v>-48000</v>
      </c>
      <c r="J100" s="13">
        <v>-40900</v>
      </c>
      <c r="K100" s="13">
        <v>-49800</v>
      </c>
    </row>
    <row r="101" spans="3:11" x14ac:dyDescent="0.2">
      <c r="C101" s="11" t="s">
        <v>19</v>
      </c>
      <c r="D101" s="13">
        <v>0</v>
      </c>
      <c r="E101" s="13">
        <v>5900</v>
      </c>
      <c r="F101" s="13">
        <v>5000</v>
      </c>
      <c r="G101" s="13">
        <v>3400</v>
      </c>
      <c r="H101" s="13">
        <v>-11900</v>
      </c>
      <c r="I101" s="13">
        <v>2800</v>
      </c>
      <c r="J101" s="13">
        <v>-3100</v>
      </c>
      <c r="K101" s="13">
        <v>1400</v>
      </c>
    </row>
    <row r="102" spans="3:11" x14ac:dyDescent="0.2">
      <c r="C102" s="11" t="s">
        <v>20</v>
      </c>
      <c r="D102" s="13">
        <v>3200</v>
      </c>
      <c r="E102" s="13">
        <v>-2100</v>
      </c>
      <c r="F102" s="13">
        <v>6000</v>
      </c>
      <c r="G102" s="13">
        <v>-2200</v>
      </c>
      <c r="H102" s="13">
        <v>1900</v>
      </c>
      <c r="I102" s="13">
        <v>-13300</v>
      </c>
      <c r="J102" s="13">
        <v>4500</v>
      </c>
      <c r="K102" s="13">
        <v>-4000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56100</v>
      </c>
      <c r="E8" s="13">
        <v>66200</v>
      </c>
      <c r="F8" s="13">
        <v>56100</v>
      </c>
      <c r="G8" s="13">
        <v>51200</v>
      </c>
      <c r="H8" s="13">
        <v>28500</v>
      </c>
      <c r="I8" s="13">
        <v>55900</v>
      </c>
      <c r="J8" s="13">
        <v>47200</v>
      </c>
      <c r="K8" s="13">
        <v>44500</v>
      </c>
    </row>
    <row r="9" spans="1:11" x14ac:dyDescent="0.2">
      <c r="C9" s="11" t="s">
        <v>22</v>
      </c>
      <c r="D9" s="13">
        <v>8200</v>
      </c>
      <c r="E9" s="13">
        <v>9900</v>
      </c>
      <c r="F9" s="13">
        <v>8500</v>
      </c>
      <c r="G9" s="13">
        <v>7900</v>
      </c>
      <c r="H9" s="13">
        <v>6700</v>
      </c>
      <c r="I9" s="13">
        <v>9100</v>
      </c>
      <c r="J9" s="13">
        <v>8400</v>
      </c>
      <c r="K9" s="13">
        <v>7800</v>
      </c>
    </row>
    <row r="10" spans="1:11" x14ac:dyDescent="0.2">
      <c r="C10" s="11" t="s">
        <v>23</v>
      </c>
      <c r="D10" s="13">
        <v>47900</v>
      </c>
      <c r="E10" s="13">
        <v>56300</v>
      </c>
      <c r="F10" s="13">
        <v>47600</v>
      </c>
      <c r="G10" s="13">
        <v>43300</v>
      </c>
      <c r="H10" s="13">
        <v>21800</v>
      </c>
      <c r="I10" s="13">
        <v>46800</v>
      </c>
      <c r="J10" s="13">
        <v>38800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11100</v>
      </c>
      <c r="F12" s="13">
        <v>9900</v>
      </c>
      <c r="G12" s="13">
        <v>8200</v>
      </c>
      <c r="H12" s="13">
        <v>6700</v>
      </c>
      <c r="I12" s="13">
        <v>8500</v>
      </c>
      <c r="J12" s="13">
        <v>6200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61600</v>
      </c>
      <c r="F17" s="13">
        <v>60800</v>
      </c>
      <c r="G17" s="13">
        <v>52700</v>
      </c>
      <c r="H17" s="13">
        <v>35700</v>
      </c>
      <c r="I17" s="13">
        <v>44500</v>
      </c>
      <c r="J17" s="13">
        <v>44100</v>
      </c>
      <c r="K17" s="13">
        <v>42800</v>
      </c>
    </row>
    <row r="18" spans="3:11" x14ac:dyDescent="0.2">
      <c r="C18" s="11" t="s">
        <v>30</v>
      </c>
      <c r="D18" s="13">
        <v>-9400</v>
      </c>
      <c r="E18" s="13">
        <v>4600</v>
      </c>
      <c r="F18" s="13">
        <v>-4700</v>
      </c>
      <c r="G18" s="13">
        <v>-1500</v>
      </c>
      <c r="H18" s="13">
        <v>-7200</v>
      </c>
      <c r="I18" s="13">
        <v>11400</v>
      </c>
      <c r="J18" s="13">
        <v>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2300</v>
      </c>
      <c r="G20" s="13">
        <v>2300</v>
      </c>
      <c r="H20" s="13">
        <v>1000</v>
      </c>
      <c r="I20" s="13">
        <v>4100</v>
      </c>
      <c r="J20" s="13">
        <v>2300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7900</v>
      </c>
      <c r="F23" s="13">
        <v>-2400</v>
      </c>
      <c r="G23" s="13">
        <v>800</v>
      </c>
      <c r="H23" s="13">
        <v>-6300</v>
      </c>
      <c r="I23" s="13">
        <v>15400</v>
      </c>
      <c r="J23" s="13">
        <v>5400</v>
      </c>
      <c r="K23" s="13">
        <v>6200</v>
      </c>
    </row>
    <row r="24" spans="3:11" x14ac:dyDescent="0.2">
      <c r="C24" s="11" t="s">
        <v>36</v>
      </c>
      <c r="D24" s="13">
        <v>-700</v>
      </c>
      <c r="E24" s="13">
        <v>2000</v>
      </c>
      <c r="F24" s="13">
        <v>-2500</v>
      </c>
      <c r="G24" s="13">
        <v>400</v>
      </c>
      <c r="H24" s="13">
        <v>-700</v>
      </c>
      <c r="I24" s="13">
        <v>4500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5900</v>
      </c>
      <c r="F26" s="13">
        <v>100</v>
      </c>
      <c r="G26" s="13">
        <v>300</v>
      </c>
      <c r="H26" s="13">
        <v>-5600</v>
      </c>
      <c r="I26" s="13">
        <v>10900</v>
      </c>
      <c r="J26" s="13">
        <v>4900</v>
      </c>
      <c r="K26" s="13">
        <v>4600</v>
      </c>
    </row>
    <row r="27" spans="3:11" x14ac:dyDescent="0.2">
      <c r="C27" s="11" t="s">
        <v>38</v>
      </c>
      <c r="D27" s="13">
        <v>-7000</v>
      </c>
      <c r="E27" s="13">
        <v>6000</v>
      </c>
      <c r="F27" s="13">
        <v>100</v>
      </c>
      <c r="G27" s="13">
        <v>300</v>
      </c>
      <c r="H27" s="13">
        <v>-5600</v>
      </c>
      <c r="I27" s="13">
        <v>10900</v>
      </c>
      <c r="J27" s="13">
        <v>4900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-3300</v>
      </c>
      <c r="F32" s="13">
        <v>-2300</v>
      </c>
      <c r="G32" s="13">
        <v>-2300</v>
      </c>
      <c r="H32" s="13">
        <v>-1000</v>
      </c>
      <c r="I32" s="13">
        <v>-4100</v>
      </c>
      <c r="J32" s="13">
        <v>-2300</v>
      </c>
      <c r="K32" s="13">
        <v>-4600</v>
      </c>
    </row>
    <row r="33" spans="2:11" x14ac:dyDescent="0.2">
      <c r="C33" s="11" t="s">
        <v>44</v>
      </c>
      <c r="D33" s="13">
        <v>-7000</v>
      </c>
      <c r="E33" s="13">
        <v>6000</v>
      </c>
      <c r="F33" s="13">
        <v>100</v>
      </c>
      <c r="G33" s="13">
        <v>300</v>
      </c>
      <c r="H33" s="13">
        <v>-5600</v>
      </c>
      <c r="I33" s="13">
        <v>10900</v>
      </c>
      <c r="J33" s="13">
        <v>4900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6000</v>
      </c>
      <c r="F35" s="13">
        <v>100</v>
      </c>
      <c r="G35" s="13">
        <v>300</v>
      </c>
      <c r="H35" s="13">
        <v>-5600</v>
      </c>
      <c r="I35" s="13">
        <v>10900</v>
      </c>
      <c r="J35" s="13">
        <v>4900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175800</v>
      </c>
      <c r="F41" s="13">
        <v>86100</v>
      </c>
      <c r="G41" s="13">
        <v>245600</v>
      </c>
      <c r="H41" s="13">
        <v>143000</v>
      </c>
      <c r="I41" s="13">
        <v>138000</v>
      </c>
      <c r="J41" s="13">
        <v>95200</v>
      </c>
      <c r="K41" s="13">
        <v>172800</v>
      </c>
    </row>
    <row r="42" spans="2:11" x14ac:dyDescent="0.2">
      <c r="C42" s="11" t="s">
        <v>50</v>
      </c>
      <c r="D42" s="13">
        <v>249800</v>
      </c>
      <c r="E42" s="13">
        <v>238200</v>
      </c>
      <c r="F42" s="13">
        <v>348300</v>
      </c>
      <c r="G42" s="13">
        <v>201700</v>
      </c>
      <c r="H42" s="13">
        <v>285000</v>
      </c>
      <c r="I42" s="13">
        <v>303100</v>
      </c>
      <c r="J42" s="13">
        <v>336100</v>
      </c>
      <c r="K42" s="13">
        <v>243000</v>
      </c>
    </row>
    <row r="43" spans="2:11" x14ac:dyDescent="0.2">
      <c r="C43" s="11" t="s">
        <v>51</v>
      </c>
      <c r="D43" s="13">
        <v>13400</v>
      </c>
      <c r="E43" s="13">
        <v>12000</v>
      </c>
      <c r="F43" s="13">
        <v>10900</v>
      </c>
      <c r="G43" s="13">
        <v>10300</v>
      </c>
      <c r="H43" s="13">
        <v>8100</v>
      </c>
      <c r="I43" s="13">
        <v>7100</v>
      </c>
      <c r="J43" s="13">
        <v>7100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10100</v>
      </c>
      <c r="F45" s="13">
        <v>12000</v>
      </c>
      <c r="G45" s="13">
        <v>10200</v>
      </c>
      <c r="H45" s="13">
        <v>12800</v>
      </c>
      <c r="I45" s="13">
        <v>13100</v>
      </c>
      <c r="J45" s="13">
        <v>13700</v>
      </c>
      <c r="K45" s="13">
        <v>12200</v>
      </c>
    </row>
    <row r="46" spans="2:11" x14ac:dyDescent="0.2">
      <c r="C46" s="11" t="s">
        <v>54</v>
      </c>
      <c r="D46" s="13">
        <v>428800</v>
      </c>
      <c r="E46" s="13">
        <v>436200</v>
      </c>
      <c r="F46" s="13">
        <v>457200</v>
      </c>
      <c r="G46" s="13">
        <v>467800</v>
      </c>
      <c r="H46" s="13">
        <v>448900</v>
      </c>
      <c r="I46" s="13">
        <v>461300</v>
      </c>
      <c r="J46" s="13">
        <v>452100</v>
      </c>
      <c r="K46" s="13">
        <v>432300</v>
      </c>
    </row>
    <row r="47" spans="2:11" x14ac:dyDescent="0.2">
      <c r="C47" s="11" t="s">
        <v>55</v>
      </c>
      <c r="D47" s="13">
        <v>27100</v>
      </c>
      <c r="E47" s="13">
        <v>25900</v>
      </c>
      <c r="F47" s="13">
        <v>6400</v>
      </c>
      <c r="G47" s="13">
        <v>6700</v>
      </c>
      <c r="H47" s="13">
        <v>6900</v>
      </c>
      <c r="I47" s="13">
        <v>7200</v>
      </c>
      <c r="J47" s="13">
        <v>5700</v>
      </c>
      <c r="K47" s="13">
        <v>5000</v>
      </c>
    </row>
    <row r="48" spans="2:11" x14ac:dyDescent="0.2">
      <c r="C48" s="11" t="s">
        <v>56</v>
      </c>
      <c r="D48" s="13">
        <v>22000</v>
      </c>
      <c r="E48" s="13">
        <v>23400</v>
      </c>
      <c r="F48" s="13">
        <v>25000</v>
      </c>
      <c r="G48" s="13">
        <v>26100</v>
      </c>
      <c r="H48" s="13">
        <v>27100</v>
      </c>
      <c r="I48" s="13">
        <v>27600</v>
      </c>
      <c r="J48" s="13">
        <v>29200</v>
      </c>
      <c r="K48" s="13">
        <v>30300</v>
      </c>
    </row>
    <row r="49" spans="3:11" x14ac:dyDescent="0.2">
      <c r="C49" s="11" t="s">
        <v>57</v>
      </c>
      <c r="D49" s="13">
        <v>16700</v>
      </c>
      <c r="E49" s="13">
        <v>16900</v>
      </c>
      <c r="F49" s="13">
        <v>6400</v>
      </c>
      <c r="G49" s="13">
        <v>6600</v>
      </c>
      <c r="H49" s="13">
        <v>6800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11100</v>
      </c>
      <c r="F52" s="13">
        <v>10400</v>
      </c>
      <c r="G52" s="13">
        <v>8200</v>
      </c>
      <c r="H52" s="13">
        <v>8100</v>
      </c>
      <c r="I52" s="13">
        <v>7800</v>
      </c>
      <c r="J52" s="13">
        <v>6700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511900</v>
      </c>
      <c r="E54" s="13">
        <v>513600</v>
      </c>
      <c r="F54" s="13">
        <v>505500</v>
      </c>
      <c r="G54" s="13">
        <v>515400</v>
      </c>
      <c r="H54" s="13">
        <v>497800</v>
      </c>
      <c r="I54" s="13">
        <v>503900</v>
      </c>
      <c r="J54" s="13">
        <v>493700</v>
      </c>
      <c r="K54" s="13">
        <v>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88700</v>
      </c>
      <c r="F59" s="13">
        <v>78400</v>
      </c>
      <c r="G59" s="13">
        <v>77500</v>
      </c>
      <c r="H59" s="13">
        <v>63400</v>
      </c>
      <c r="I59" s="13">
        <v>72400</v>
      </c>
      <c r="J59" s="13">
        <v>69600</v>
      </c>
      <c r="K59" s="13">
        <v>63200</v>
      </c>
    </row>
    <row r="60" spans="3:11" x14ac:dyDescent="0.2">
      <c r="C60" s="11" t="s">
        <v>68</v>
      </c>
      <c r="D60" s="13">
        <v>90300</v>
      </c>
      <c r="E60" s="13">
        <v>89100</v>
      </c>
      <c r="F60" s="13">
        <v>78800</v>
      </c>
      <c r="G60" s="13">
        <v>77900</v>
      </c>
      <c r="H60" s="13">
        <v>63800</v>
      </c>
      <c r="I60" s="13">
        <v>72800</v>
      </c>
      <c r="J60" s="13">
        <v>70100</v>
      </c>
      <c r="K60" s="13">
        <v>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15800</v>
      </c>
      <c r="F62" s="13">
        <v>17300</v>
      </c>
      <c r="G62" s="13">
        <v>18800</v>
      </c>
      <c r="H62" s="13">
        <v>19800</v>
      </c>
      <c r="I62" s="13">
        <v>18800</v>
      </c>
      <c r="J62" s="13">
        <v>20200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108500</v>
      </c>
      <c r="F66" s="13">
        <v>96100</v>
      </c>
      <c r="G66" s="13">
        <v>96700</v>
      </c>
      <c r="H66" s="13">
        <v>83500</v>
      </c>
      <c r="I66" s="13">
        <v>91600</v>
      </c>
      <c r="J66" s="13">
        <v>90400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-38000</v>
      </c>
      <c r="F72" s="13">
        <v>-44000</v>
      </c>
      <c r="G72" s="13">
        <v>-44200</v>
      </c>
      <c r="H72" s="13">
        <v>-44500</v>
      </c>
      <c r="I72" s="13">
        <v>-38800</v>
      </c>
      <c r="J72" s="13">
        <v>-49700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405100</v>
      </c>
      <c r="F76" s="13">
        <v>409400</v>
      </c>
      <c r="G76" s="13">
        <v>418700</v>
      </c>
      <c r="H76" s="13">
        <v>414200</v>
      </c>
      <c r="I76" s="13">
        <v>412300</v>
      </c>
      <c r="J76" s="13">
        <v>403400</v>
      </c>
      <c r="K76" s="13">
        <v>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</v>
      </c>
      <c r="E81" s="13">
        <v>6000</v>
      </c>
      <c r="F81" s="13">
        <v>100</v>
      </c>
      <c r="G81" s="13">
        <v>300</v>
      </c>
      <c r="H81" s="13">
        <v>-5600</v>
      </c>
      <c r="I81" s="13">
        <v>10900</v>
      </c>
      <c r="J81" s="13">
        <v>4900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39500</v>
      </c>
      <c r="E8" s="13">
        <v>38300</v>
      </c>
      <c r="F8" s="13">
        <v>36100</v>
      </c>
      <c r="G8" s="13">
        <v>36500</v>
      </c>
      <c r="H8" s="13">
        <v>36900</v>
      </c>
      <c r="I8" s="13">
        <v>37800</v>
      </c>
      <c r="J8" s="13">
        <v>38000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3500</v>
      </c>
      <c r="F17" s="13">
        <v>6900</v>
      </c>
      <c r="G17" s="13">
        <v>8500</v>
      </c>
      <c r="H17" s="13">
        <v>10400</v>
      </c>
      <c r="I17" s="13">
        <v>5100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39300</v>
      </c>
      <c r="E18" s="13">
        <v>34800</v>
      </c>
      <c r="F18" s="13">
        <v>29200</v>
      </c>
      <c r="G18" s="13">
        <v>28000</v>
      </c>
      <c r="H18" s="13">
        <v>26500</v>
      </c>
      <c r="I18" s="13">
        <v>32700</v>
      </c>
      <c r="J18" s="13">
        <v>31700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-14400</v>
      </c>
      <c r="F20" s="13">
        <v>-13100</v>
      </c>
      <c r="G20" s="13">
        <v>-12300</v>
      </c>
      <c r="H20" s="13">
        <v>-11100</v>
      </c>
      <c r="I20" s="13">
        <v>-13100</v>
      </c>
      <c r="J20" s="13">
        <v>-10700</v>
      </c>
      <c r="K20" s="13">
        <v>-13200</v>
      </c>
    </row>
    <row r="21" spans="3:11" x14ac:dyDescent="0.2">
      <c r="C21" s="11" t="s">
        <v>33</v>
      </c>
      <c r="D21" s="13">
        <v>30400</v>
      </c>
      <c r="E21" s="13">
        <v>25500</v>
      </c>
      <c r="F21" s="13">
        <v>18000</v>
      </c>
      <c r="G21" s="13">
        <v>17300</v>
      </c>
      <c r="H21" s="13">
        <v>16700</v>
      </c>
      <c r="I21" s="13">
        <v>21500</v>
      </c>
      <c r="J21" s="13">
        <v>22300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20400</v>
      </c>
      <c r="F23" s="13">
        <v>16100</v>
      </c>
      <c r="G23" s="13">
        <v>15700</v>
      </c>
      <c r="H23" s="13">
        <v>15500</v>
      </c>
      <c r="I23" s="13">
        <v>19600</v>
      </c>
      <c r="J23" s="13">
        <v>21000</v>
      </c>
      <c r="K23" s="13">
        <v>17600</v>
      </c>
    </row>
    <row r="24" spans="3:11" x14ac:dyDescent="0.2">
      <c r="C24" s="11" t="s">
        <v>36</v>
      </c>
      <c r="D24" s="13">
        <v>5500</v>
      </c>
      <c r="E24" s="13">
        <v>2700</v>
      </c>
      <c r="F24" s="13">
        <v>1600</v>
      </c>
      <c r="G24" s="13">
        <v>2300</v>
      </c>
      <c r="H24" s="13">
        <v>2300</v>
      </c>
      <c r="I24" s="13">
        <v>2900</v>
      </c>
      <c r="J24" s="13">
        <v>3800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17700</v>
      </c>
      <c r="F26" s="13">
        <v>14500</v>
      </c>
      <c r="G26" s="13">
        <v>13400</v>
      </c>
      <c r="H26" s="13">
        <v>13200</v>
      </c>
      <c r="I26" s="13">
        <v>16600</v>
      </c>
      <c r="J26" s="13">
        <v>17200</v>
      </c>
      <c r="K26" s="13">
        <v>16500</v>
      </c>
    </row>
    <row r="27" spans="3:11" x14ac:dyDescent="0.2">
      <c r="C27" s="11" t="s">
        <v>38</v>
      </c>
      <c r="D27" s="13">
        <v>22700</v>
      </c>
      <c r="E27" s="13">
        <v>17700</v>
      </c>
      <c r="F27" s="13">
        <v>14500</v>
      </c>
      <c r="G27" s="13">
        <v>13400</v>
      </c>
      <c r="H27" s="13">
        <v>13200</v>
      </c>
      <c r="I27" s="13">
        <v>16600</v>
      </c>
      <c r="J27" s="13">
        <v>17200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14400</v>
      </c>
      <c r="F32" s="13">
        <v>13100</v>
      </c>
      <c r="G32" s="13">
        <v>12300</v>
      </c>
      <c r="H32" s="13">
        <v>11100</v>
      </c>
      <c r="I32" s="13">
        <v>13100</v>
      </c>
      <c r="J32" s="13">
        <v>10700</v>
      </c>
      <c r="K32" s="13">
        <v>13200</v>
      </c>
    </row>
    <row r="33" spans="2:11" x14ac:dyDescent="0.2">
      <c r="C33" s="11" t="s">
        <v>44</v>
      </c>
      <c r="D33" s="13">
        <v>22700</v>
      </c>
      <c r="E33" s="13">
        <v>17700</v>
      </c>
      <c r="F33" s="13">
        <v>14500</v>
      </c>
      <c r="G33" s="13">
        <v>13400</v>
      </c>
      <c r="H33" s="13">
        <v>13200</v>
      </c>
      <c r="I33" s="13">
        <v>16600</v>
      </c>
      <c r="J33" s="13">
        <v>17200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17700</v>
      </c>
      <c r="F35" s="13">
        <v>14500</v>
      </c>
      <c r="G35" s="13">
        <v>13400</v>
      </c>
      <c r="H35" s="13">
        <v>13200</v>
      </c>
      <c r="I35" s="13">
        <v>16600</v>
      </c>
      <c r="J35" s="13">
        <v>17200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43200</v>
      </c>
      <c r="F41" s="13">
        <v>49500</v>
      </c>
      <c r="G41" s="13">
        <v>46400</v>
      </c>
      <c r="H41" s="13">
        <v>47700</v>
      </c>
      <c r="I41" s="13">
        <v>46900</v>
      </c>
      <c r="J41" s="13">
        <v>68100</v>
      </c>
      <c r="K41" s="13">
        <v>51300</v>
      </c>
    </row>
    <row r="42" spans="2:11" x14ac:dyDescent="0.2">
      <c r="C42" s="11" t="s">
        <v>50</v>
      </c>
      <c r="D42" s="13">
        <v>300100</v>
      </c>
      <c r="E42" s="13">
        <v>286100</v>
      </c>
      <c r="F42" s="13">
        <v>252800</v>
      </c>
      <c r="G42" s="13">
        <v>189300</v>
      </c>
      <c r="H42" s="13">
        <v>218100</v>
      </c>
      <c r="I42" s="13">
        <v>214200</v>
      </c>
      <c r="J42" s="13">
        <v>79400</v>
      </c>
      <c r="K42" s="13">
        <v>76100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58000</v>
      </c>
      <c r="F48" s="13">
        <v>56900</v>
      </c>
      <c r="G48" s="13">
        <v>56800</v>
      </c>
      <c r="H48" s="13">
        <v>57300</v>
      </c>
      <c r="I48" s="13">
        <v>58600</v>
      </c>
      <c r="J48" s="13">
        <v>62400</v>
      </c>
      <c r="K48" s="13">
        <v>65100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14600</v>
      </c>
      <c r="G49" s="13">
        <v>14600</v>
      </c>
      <c r="H49" s="13">
        <v>14700</v>
      </c>
      <c r="I49" s="13">
        <v>14800</v>
      </c>
      <c r="J49" s="13">
        <v>15000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4794100</v>
      </c>
      <c r="E54" s="13">
        <v>4608600</v>
      </c>
      <c r="F54" s="13">
        <v>4365100</v>
      </c>
      <c r="G54" s="13">
        <v>4334500</v>
      </c>
      <c r="H54" s="13">
        <v>3784600</v>
      </c>
      <c r="I54" s="13">
        <v>3724200</v>
      </c>
      <c r="J54" s="13">
        <v>3533900</v>
      </c>
      <c r="K54" s="13">
        <v>3463800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500</v>
      </c>
      <c r="H57" s="13">
        <v>400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13500</v>
      </c>
      <c r="F59" s="13">
        <v>12600</v>
      </c>
      <c r="G59" s="13">
        <v>13000</v>
      </c>
      <c r="H59" s="13">
        <v>13400</v>
      </c>
      <c r="I59" s="13">
        <v>14400</v>
      </c>
      <c r="J59" s="13">
        <v>17100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4350800</v>
      </c>
      <c r="E66" s="13">
        <v>4167900</v>
      </c>
      <c r="F66" s="13">
        <v>3936500</v>
      </c>
      <c r="G66" s="13">
        <v>3914300</v>
      </c>
      <c r="H66" s="13">
        <v>3374900</v>
      </c>
      <c r="I66" s="13">
        <v>3317900</v>
      </c>
      <c r="J66" s="13">
        <v>3137800</v>
      </c>
      <c r="K66" s="13">
        <v>3074500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362600</v>
      </c>
      <c r="E72" s="13">
        <v>353600</v>
      </c>
      <c r="F72" s="13">
        <v>342000</v>
      </c>
      <c r="G72" s="13">
        <v>335600</v>
      </c>
      <c r="H72" s="13">
        <v>328500</v>
      </c>
      <c r="I72" s="13">
        <v>333700</v>
      </c>
      <c r="J72" s="13">
        <v>323600</v>
      </c>
      <c r="K72" s="13">
        <v>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440700</v>
      </c>
      <c r="F76" s="13">
        <v>428600</v>
      </c>
      <c r="G76" s="13">
        <v>420200</v>
      </c>
      <c r="H76" s="13">
        <v>409700</v>
      </c>
      <c r="I76" s="13">
        <v>406300</v>
      </c>
      <c r="J76" s="13">
        <v>396100</v>
      </c>
      <c r="K76" s="13">
        <v>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22700</v>
      </c>
      <c r="E81" s="13">
        <v>17700</v>
      </c>
      <c r="F81" s="13">
        <v>14500</v>
      </c>
      <c r="G81" s="13">
        <v>13400</v>
      </c>
      <c r="H81" s="13">
        <v>13200</v>
      </c>
      <c r="I81" s="13">
        <v>16600</v>
      </c>
      <c r="J81" s="13">
        <v>17200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5100</v>
      </c>
      <c r="F83" s="13">
        <v>1900</v>
      </c>
      <c r="G83" s="13">
        <v>1600</v>
      </c>
      <c r="H83" s="13">
        <v>1200</v>
      </c>
      <c r="I83" s="13">
        <v>1900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39300</v>
      </c>
      <c r="F89" s="13">
        <v>9100</v>
      </c>
      <c r="G89" s="13">
        <v>16000</v>
      </c>
      <c r="H89" s="13">
        <v>12700</v>
      </c>
      <c r="I89" s="13">
        <v>18800</v>
      </c>
      <c r="J89" s="13">
        <v>17800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-1500</v>
      </c>
      <c r="G91" s="13">
        <v>-1000</v>
      </c>
      <c r="H91" s="13">
        <v>-1600</v>
      </c>
      <c r="I91" s="13">
        <v>-900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-225300</v>
      </c>
      <c r="F94" s="13">
        <v>43700</v>
      </c>
      <c r="G94" s="13">
        <v>-569300</v>
      </c>
      <c r="H94" s="13">
        <v>-53700</v>
      </c>
      <c r="I94" s="13">
        <v>-84200</v>
      </c>
      <c r="J94" s="13">
        <v>-43300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-6200</v>
      </c>
      <c r="H96" s="13">
        <v>-6100</v>
      </c>
      <c r="I96" s="13">
        <v>-6100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212900</v>
      </c>
      <c r="F100" s="13">
        <v>13800</v>
      </c>
      <c r="G100" s="13">
        <v>523200</v>
      </c>
      <c r="H100" s="13">
        <v>45800</v>
      </c>
      <c r="I100" s="13">
        <v>178900</v>
      </c>
      <c r="J100" s="13">
        <v>45700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26900</v>
      </c>
      <c r="F102" s="13">
        <v>66600</v>
      </c>
      <c r="G102" s="13">
        <v>-30100</v>
      </c>
      <c r="H102" s="13">
        <v>4800</v>
      </c>
      <c r="I102" s="13">
        <v>113500</v>
      </c>
      <c r="J102" s="13">
        <v>20200</v>
      </c>
      <c r="K102" s="13">
        <v>4700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100</v>
      </c>
      <c r="I8" s="13">
        <v>1200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11400</v>
      </c>
      <c r="F12" s="13">
        <v>10500</v>
      </c>
      <c r="G12" s="13">
        <v>12900</v>
      </c>
      <c r="H12" s="13">
        <v>12700</v>
      </c>
      <c r="I12" s="13">
        <v>11300</v>
      </c>
      <c r="J12" s="13">
        <v>10600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14700</v>
      </c>
      <c r="F17" s="13">
        <v>13400</v>
      </c>
      <c r="G17" s="13">
        <v>16400</v>
      </c>
      <c r="H17" s="13">
        <v>16500</v>
      </c>
      <c r="I17" s="13">
        <v>14700</v>
      </c>
      <c r="J17" s="13">
        <v>14400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-13400</v>
      </c>
      <c r="G18" s="13">
        <v>-16000</v>
      </c>
      <c r="H18" s="13">
        <v>-16400</v>
      </c>
      <c r="I18" s="13">
        <v>-13500</v>
      </c>
      <c r="J18" s="13">
        <v>-14100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600</v>
      </c>
      <c r="I20" s="13">
        <v>700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-12600</v>
      </c>
      <c r="G21" s="13">
        <v>-14900</v>
      </c>
      <c r="H21" s="13">
        <v>-15200</v>
      </c>
      <c r="I21" s="13">
        <v>-13100</v>
      </c>
      <c r="J21" s="13">
        <v>-12200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-14600</v>
      </c>
      <c r="F23" s="13">
        <v>-13200</v>
      </c>
      <c r="G23" s="13">
        <v>-15500</v>
      </c>
      <c r="H23" s="13">
        <v>-15800</v>
      </c>
      <c r="I23" s="13">
        <v>-12800</v>
      </c>
      <c r="J23" s="13">
        <v>-13300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-14600</v>
      </c>
      <c r="F26" s="13">
        <v>-13200</v>
      </c>
      <c r="G26" s="13">
        <v>-15500</v>
      </c>
      <c r="H26" s="13">
        <v>-15800</v>
      </c>
      <c r="I26" s="13">
        <v>-12800</v>
      </c>
      <c r="J26" s="13">
        <v>-13300</v>
      </c>
      <c r="K26" s="13">
        <v>-12300</v>
      </c>
    </row>
    <row r="27" spans="3:11" x14ac:dyDescent="0.2">
      <c r="C27" s="11" t="s">
        <v>38</v>
      </c>
      <c r="D27" s="13">
        <v>-15000</v>
      </c>
      <c r="E27" s="13">
        <v>-14600</v>
      </c>
      <c r="F27" s="13">
        <v>-13200</v>
      </c>
      <c r="G27" s="13">
        <v>-15500</v>
      </c>
      <c r="H27" s="13">
        <v>-15800</v>
      </c>
      <c r="I27" s="13">
        <v>-12800</v>
      </c>
      <c r="J27" s="13">
        <v>-13300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-600</v>
      </c>
      <c r="I32" s="13">
        <v>-700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-15000</v>
      </c>
      <c r="E33" s="13">
        <v>-14600</v>
      </c>
      <c r="F33" s="13">
        <v>-13200</v>
      </c>
      <c r="G33" s="13">
        <v>-15500</v>
      </c>
      <c r="H33" s="13">
        <v>-15800</v>
      </c>
      <c r="I33" s="13">
        <v>-12800</v>
      </c>
      <c r="J33" s="13">
        <v>-13300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-14600</v>
      </c>
      <c r="F35" s="13">
        <v>-13200</v>
      </c>
      <c r="G35" s="13">
        <v>-15500</v>
      </c>
      <c r="H35" s="13">
        <v>-15800</v>
      </c>
      <c r="I35" s="13">
        <v>-12800</v>
      </c>
      <c r="J35" s="13">
        <v>-13300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32500</v>
      </c>
      <c r="F41" s="13">
        <v>26800</v>
      </c>
      <c r="G41" s="13">
        <v>31400</v>
      </c>
      <c r="H41" s="13">
        <v>19500</v>
      </c>
      <c r="I41" s="13">
        <v>26200</v>
      </c>
      <c r="J41" s="13">
        <v>27500</v>
      </c>
      <c r="K41" s="13">
        <v>17400</v>
      </c>
    </row>
    <row r="42" spans="2:11" x14ac:dyDescent="0.2">
      <c r="C42" s="11" t="s">
        <v>50</v>
      </c>
      <c r="D42" s="13">
        <v>67600</v>
      </c>
      <c r="E42" s="13">
        <v>67900</v>
      </c>
      <c r="F42" s="13">
        <v>75200</v>
      </c>
      <c r="G42" s="13">
        <v>77800</v>
      </c>
      <c r="H42" s="13">
        <v>94800</v>
      </c>
      <c r="I42" s="13">
        <v>93400</v>
      </c>
      <c r="J42" s="13">
        <v>92800</v>
      </c>
      <c r="K42" s="13">
        <v>111600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8700</v>
      </c>
      <c r="G45" s="13">
        <v>13100</v>
      </c>
      <c r="H45" s="13">
        <v>13200</v>
      </c>
      <c r="I45" s="13">
        <v>13700</v>
      </c>
      <c r="J45" s="13">
        <v>11100</v>
      </c>
      <c r="K45" s="13">
        <v>33900</v>
      </c>
    </row>
    <row r="46" spans="2:11" x14ac:dyDescent="0.2">
      <c r="C46" s="11" t="s">
        <v>54</v>
      </c>
      <c r="D46" s="13">
        <v>101200</v>
      </c>
      <c r="E46" s="13">
        <v>106800</v>
      </c>
      <c r="F46" s="13">
        <v>110600</v>
      </c>
      <c r="G46" s="13">
        <v>122200</v>
      </c>
      <c r="H46" s="13">
        <v>127400</v>
      </c>
      <c r="I46" s="13">
        <v>133200</v>
      </c>
      <c r="J46" s="13">
        <v>131300</v>
      </c>
      <c r="K46" s="13">
        <v>162900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7500</v>
      </c>
      <c r="J47" s="13">
        <v>18400</v>
      </c>
      <c r="K47" s="13">
        <v>20100</v>
      </c>
    </row>
    <row r="48" spans="2:11" x14ac:dyDescent="0.2">
      <c r="C48" s="11" t="s">
        <v>56</v>
      </c>
      <c r="D48" s="13">
        <v>25200</v>
      </c>
      <c r="E48" s="13">
        <v>26300</v>
      </c>
      <c r="F48" s="13">
        <v>27400</v>
      </c>
      <c r="G48" s="13">
        <v>28500</v>
      </c>
      <c r="H48" s="13">
        <v>29500</v>
      </c>
      <c r="I48" s="13">
        <v>30300</v>
      </c>
      <c r="J48" s="13">
        <v>31000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10700</v>
      </c>
      <c r="F52" s="13">
        <v>10300</v>
      </c>
      <c r="G52" s="13">
        <v>8700</v>
      </c>
      <c r="H52" s="13">
        <v>14200</v>
      </c>
      <c r="I52" s="13">
        <v>17500</v>
      </c>
      <c r="J52" s="13">
        <v>21700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143800</v>
      </c>
      <c r="F54" s="13">
        <v>148400</v>
      </c>
      <c r="G54" s="13">
        <v>159400</v>
      </c>
      <c r="H54" s="13">
        <v>171100</v>
      </c>
      <c r="I54" s="13">
        <v>188600</v>
      </c>
      <c r="J54" s="13">
        <v>202400</v>
      </c>
      <c r="K54" s="13">
        <v>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1400</v>
      </c>
      <c r="G57" s="13">
        <v>1200</v>
      </c>
      <c r="H57" s="13">
        <v>1700</v>
      </c>
      <c r="I57" s="13">
        <v>2200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6300</v>
      </c>
      <c r="F59" s="13">
        <v>5300</v>
      </c>
      <c r="G59" s="13">
        <v>4800</v>
      </c>
      <c r="H59" s="13">
        <v>5000</v>
      </c>
      <c r="I59" s="13">
        <v>6500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7000</v>
      </c>
      <c r="E60" s="13">
        <v>8300</v>
      </c>
      <c r="F60" s="13">
        <v>6700</v>
      </c>
      <c r="G60" s="13">
        <v>6100</v>
      </c>
      <c r="H60" s="13">
        <v>6800</v>
      </c>
      <c r="I60" s="13">
        <v>8900</v>
      </c>
      <c r="J60" s="13">
        <v>10300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19700</v>
      </c>
      <c r="E62" s="13">
        <v>20400</v>
      </c>
      <c r="F62" s="13">
        <v>21100</v>
      </c>
      <c r="G62" s="13">
        <v>21700</v>
      </c>
      <c r="H62" s="13">
        <v>22200</v>
      </c>
      <c r="I62" s="13">
        <v>22800</v>
      </c>
      <c r="J62" s="13">
        <v>23400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28700</v>
      </c>
      <c r="F66" s="13">
        <v>27900</v>
      </c>
      <c r="G66" s="13">
        <v>27700</v>
      </c>
      <c r="H66" s="13">
        <v>29000</v>
      </c>
      <c r="I66" s="13">
        <v>31700</v>
      </c>
      <c r="J66" s="13">
        <v>33700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-230300</v>
      </c>
      <c r="F72" s="13">
        <v>-215700</v>
      </c>
      <c r="G72" s="13">
        <v>-202500</v>
      </c>
      <c r="H72" s="13">
        <v>-187000</v>
      </c>
      <c r="I72" s="13">
        <v>-171100</v>
      </c>
      <c r="J72" s="13">
        <v>-158300</v>
      </c>
      <c r="K72" s="13">
        <v>-145100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115100</v>
      </c>
      <c r="F76" s="13">
        <v>120500</v>
      </c>
      <c r="G76" s="13">
        <v>131700</v>
      </c>
      <c r="H76" s="13">
        <v>142100</v>
      </c>
      <c r="I76" s="13">
        <v>156900</v>
      </c>
      <c r="J76" s="13">
        <v>168700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-15000</v>
      </c>
      <c r="E81" s="13">
        <v>-14600</v>
      </c>
      <c r="F81" s="13">
        <v>-13200</v>
      </c>
      <c r="G81" s="13">
        <v>-15500</v>
      </c>
      <c r="H81" s="13">
        <v>-15800</v>
      </c>
      <c r="I81" s="13">
        <v>-12800</v>
      </c>
      <c r="J81" s="13">
        <v>-13300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-300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-9900</v>
      </c>
      <c r="F89" s="13">
        <v>-8200</v>
      </c>
      <c r="G89" s="13">
        <v>-9000</v>
      </c>
      <c r="H89" s="13">
        <v>-12500</v>
      </c>
      <c r="I89" s="13">
        <v>-11200</v>
      </c>
      <c r="J89" s="13">
        <v>-10600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7100</v>
      </c>
      <c r="F94" s="13">
        <v>2500</v>
      </c>
      <c r="G94" s="13">
        <v>17100</v>
      </c>
      <c r="H94" s="13">
        <v>5800</v>
      </c>
      <c r="I94" s="13">
        <v>10000</v>
      </c>
      <c r="J94" s="13">
        <v>20600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8500</v>
      </c>
      <c r="F100" s="13">
        <v>1200</v>
      </c>
      <c r="G100" s="13">
        <v>3800</v>
      </c>
      <c r="H100" s="13">
        <v>-100</v>
      </c>
      <c r="I100" s="13">
        <v>-100</v>
      </c>
      <c r="J100" s="13">
        <v>-100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5700</v>
      </c>
      <c r="F102" s="13">
        <v>-4500</v>
      </c>
      <c r="G102" s="13">
        <v>11900</v>
      </c>
      <c r="H102" s="13">
        <v>-6700</v>
      </c>
      <c r="I102" s="13">
        <v>-1300</v>
      </c>
      <c r="J102" s="13">
        <v>10000</v>
      </c>
      <c r="K102" s="13">
        <v>1700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3000</v>
      </c>
      <c r="I8" s="13" t="s">
        <v>92</v>
      </c>
      <c r="J8" s="13">
        <v>3200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-39000</v>
      </c>
      <c r="J14" s="13">
        <v>41700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13700</v>
      </c>
      <c r="I17" s="13">
        <v>47300</v>
      </c>
      <c r="J17" s="13">
        <v>16500</v>
      </c>
      <c r="K17" s="13">
        <v>-57400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-10700</v>
      </c>
      <c r="I18" s="13" t="s">
        <v>92</v>
      </c>
      <c r="J18" s="13">
        <v>-13300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-10400</v>
      </c>
      <c r="I21" s="13" t="s">
        <v>92</v>
      </c>
      <c r="J21" s="13">
        <v>-13100</v>
      </c>
      <c r="K21" s="13">
        <v>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5700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-10700</v>
      </c>
      <c r="I23" s="13">
        <v>-47400</v>
      </c>
      <c r="J23" s="13">
        <v>-15100</v>
      </c>
      <c r="K23" s="13">
        <v>53500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-10700</v>
      </c>
      <c r="I26" s="13">
        <v>-46600</v>
      </c>
      <c r="J26" s="13">
        <v>-15500</v>
      </c>
      <c r="K26" s="13">
        <v>53000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-10800</v>
      </c>
      <c r="I27" s="13">
        <v>-46600</v>
      </c>
      <c r="J27" s="13">
        <v>-15600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</v>
      </c>
      <c r="I29" s="13">
        <v>-88400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-7200</v>
      </c>
      <c r="I33" s="13">
        <v>-135100</v>
      </c>
      <c r="J33" s="13">
        <v>-15600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-7200</v>
      </c>
      <c r="I35" s="13">
        <v>-135100</v>
      </c>
      <c r="J35" s="13">
        <v>-15600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22500</v>
      </c>
      <c r="F41" s="13">
        <v>24900</v>
      </c>
      <c r="G41" s="13">
        <v>25500</v>
      </c>
      <c r="H41" s="13">
        <v>458300</v>
      </c>
      <c r="I41" s="13">
        <v>33000</v>
      </c>
      <c r="J41" s="13">
        <v>65300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 t="s">
        <v>92</v>
      </c>
      <c r="J43" s="13">
        <v>411100</v>
      </c>
      <c r="K43" s="13">
        <v>420300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3000</v>
      </c>
      <c r="H47" s="13">
        <v>3000</v>
      </c>
      <c r="I47" s="13">
        <v>3100</v>
      </c>
      <c r="J47" s="13">
        <v>500900</v>
      </c>
      <c r="K47" s="13">
        <v>680300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7800</v>
      </c>
      <c r="I49" s="13">
        <v>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1264500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470100</v>
      </c>
      <c r="I54" s="13">
        <v>1310900</v>
      </c>
      <c r="J54" s="13">
        <v>1447100</v>
      </c>
      <c r="K54" s="13">
        <v>1632900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100</v>
      </c>
      <c r="F59" s="13">
        <v>400</v>
      </c>
      <c r="G59" s="13">
        <v>500</v>
      </c>
      <c r="H59" s="13">
        <v>15500</v>
      </c>
      <c r="I59" s="13">
        <v>10100</v>
      </c>
      <c r="J59" s="13">
        <v>133000</v>
      </c>
      <c r="K59" s="13">
        <v>155300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814100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17200</v>
      </c>
      <c r="I66" s="13">
        <v>829900</v>
      </c>
      <c r="J66" s="13">
        <v>834800</v>
      </c>
      <c r="K66" s="13">
        <v>992800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-2265500</v>
      </c>
      <c r="I72" s="13">
        <v>-2256300</v>
      </c>
      <c r="J72" s="13">
        <v>-2121200</v>
      </c>
      <c r="K72" s="13">
        <v>-2089900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452900</v>
      </c>
      <c r="I76" s="13">
        <v>481000</v>
      </c>
      <c r="J76" s="13">
        <v>612300</v>
      </c>
      <c r="K76" s="13">
        <v>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-7200</v>
      </c>
      <c r="I81" s="13">
        <v>-135100</v>
      </c>
      <c r="J81" s="13">
        <v>-15600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-10700</v>
      </c>
      <c r="I89" s="13">
        <v>-3300</v>
      </c>
      <c r="J89" s="13">
        <v>-139600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311000</v>
      </c>
      <c r="I94" s="13">
        <v>78900</v>
      </c>
      <c r="J94" s="13">
        <v>183400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-2500</v>
      </c>
      <c r="I100" s="13">
        <v>-100</v>
      </c>
      <c r="J100" s="13">
        <v>-44100</v>
      </c>
      <c r="K100" s="13">
        <v>-65300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297800</v>
      </c>
      <c r="I102" s="13">
        <v>75600</v>
      </c>
      <c r="J102" s="13">
        <v>-200</v>
      </c>
      <c r="K102" s="13">
        <v>-81800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3742000</v>
      </c>
      <c r="E8" s="13">
        <v>3993000</v>
      </c>
      <c r="F8" s="13">
        <v>3837000</v>
      </c>
      <c r="G8" s="13">
        <v>3830000</v>
      </c>
      <c r="H8" s="13">
        <v>4407000</v>
      </c>
      <c r="I8" s="13">
        <v>4585000</v>
      </c>
      <c r="J8" s="13">
        <v>4981000</v>
      </c>
      <c r="K8" s="13">
        <v>4738000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-82000</v>
      </c>
      <c r="E15" s="13">
        <v>-80000</v>
      </c>
      <c r="F15" s="13">
        <v>-83000</v>
      </c>
      <c r="G15" s="13">
        <v>-82000</v>
      </c>
      <c r="H15" s="13">
        <v>-82000</v>
      </c>
      <c r="I15" s="13">
        <v>-78000</v>
      </c>
      <c r="J15" s="13">
        <v>-78000</v>
      </c>
      <c r="K15" s="13">
        <v>-75000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-663000</v>
      </c>
      <c r="E17" s="13">
        <v>1484000</v>
      </c>
      <c r="F17" s="13">
        <v>1399000</v>
      </c>
      <c r="G17" s="13">
        <v>1632000</v>
      </c>
      <c r="H17" s="13">
        <v>1376000</v>
      </c>
      <c r="I17" s="13">
        <v>1660000</v>
      </c>
      <c r="J17" s="13">
        <v>1611000</v>
      </c>
      <c r="K17" s="13">
        <v>1781000</v>
      </c>
    </row>
    <row r="18" spans="3:11" x14ac:dyDescent="0.2">
      <c r="C18" s="11" t="s">
        <v>30</v>
      </c>
      <c r="D18" s="13">
        <v>4405000</v>
      </c>
      <c r="E18" s="13">
        <v>2509000</v>
      </c>
      <c r="F18" s="13">
        <v>2438000</v>
      </c>
      <c r="G18" s="13">
        <v>2198000</v>
      </c>
      <c r="H18" s="13">
        <v>3031000</v>
      </c>
      <c r="I18" s="13">
        <v>2925000</v>
      </c>
      <c r="J18" s="13">
        <v>3370000</v>
      </c>
      <c r="K18" s="13">
        <v>2957000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-3090000</v>
      </c>
      <c r="E20" s="13">
        <v>-1565000</v>
      </c>
      <c r="F20" s="13">
        <v>-2026000</v>
      </c>
      <c r="G20" s="13">
        <v>-2139000</v>
      </c>
      <c r="H20" s="13">
        <v>-2649000</v>
      </c>
      <c r="I20" s="13">
        <v>-2004000</v>
      </c>
      <c r="J20" s="13">
        <v>-1995000</v>
      </c>
      <c r="K20" s="13">
        <v>-1828000</v>
      </c>
    </row>
    <row r="21" spans="3:11" x14ac:dyDescent="0.2">
      <c r="C21" s="11" t="s">
        <v>33</v>
      </c>
      <c r="D21" s="13">
        <v>1410000</v>
      </c>
      <c r="E21" s="13">
        <v>1037000</v>
      </c>
      <c r="F21" s="13">
        <v>509000</v>
      </c>
      <c r="G21" s="13">
        <v>156000</v>
      </c>
      <c r="H21" s="13">
        <v>478000</v>
      </c>
      <c r="I21" s="13">
        <v>1015000</v>
      </c>
      <c r="J21" s="13">
        <v>1469000</v>
      </c>
      <c r="K21" s="13">
        <v>1221000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1315000</v>
      </c>
      <c r="E23" s="13">
        <v>944000</v>
      </c>
      <c r="F23" s="13">
        <v>412000</v>
      </c>
      <c r="G23" s="13">
        <v>59000</v>
      </c>
      <c r="H23" s="13">
        <v>382000</v>
      </c>
      <c r="I23" s="13">
        <v>921000</v>
      </c>
      <c r="J23" s="13">
        <v>1375000</v>
      </c>
      <c r="K23" s="13">
        <v>1129000</v>
      </c>
    </row>
    <row r="24" spans="3:11" x14ac:dyDescent="0.2">
      <c r="C24" s="11" t="s">
        <v>36</v>
      </c>
      <c r="D24" s="13">
        <v>290000</v>
      </c>
      <c r="E24" s="13">
        <v>206000</v>
      </c>
      <c r="F24" s="13">
        <v>99000</v>
      </c>
      <c r="G24" s="13">
        <v>11000</v>
      </c>
      <c r="H24" s="13">
        <v>96000</v>
      </c>
      <c r="I24" s="13">
        <v>190000</v>
      </c>
      <c r="J24" s="13">
        <v>319000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1025000</v>
      </c>
      <c r="E26" s="13">
        <v>738000</v>
      </c>
      <c r="F26" s="13">
        <v>313000</v>
      </c>
      <c r="G26" s="13">
        <v>48000</v>
      </c>
      <c r="H26" s="13">
        <v>286000</v>
      </c>
      <c r="I26" s="13">
        <v>731000</v>
      </c>
      <c r="J26" s="13">
        <v>1056000</v>
      </c>
      <c r="K26" s="13">
        <v>853000</v>
      </c>
    </row>
    <row r="27" spans="3:11" x14ac:dyDescent="0.2">
      <c r="C27" s="11" t="s">
        <v>38</v>
      </c>
      <c r="D27" s="13">
        <v>1014000</v>
      </c>
      <c r="E27" s="13">
        <v>728000</v>
      </c>
      <c r="F27" s="13">
        <v>303000</v>
      </c>
      <c r="G27" s="13">
        <v>37000</v>
      </c>
      <c r="H27" s="13">
        <v>275000</v>
      </c>
      <c r="I27" s="13">
        <v>731000</v>
      </c>
      <c r="J27" s="13">
        <v>1056000</v>
      </c>
      <c r="K27" s="13">
        <v>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3090000</v>
      </c>
      <c r="E32" s="13">
        <v>1565000</v>
      </c>
      <c r="F32" s="13">
        <v>2026000</v>
      </c>
      <c r="G32" s="13">
        <v>2139000</v>
      </c>
      <c r="H32" s="13">
        <v>2649000</v>
      </c>
      <c r="I32" s="13">
        <v>2004000</v>
      </c>
      <c r="J32" s="13">
        <v>1995000</v>
      </c>
      <c r="K32" s="13">
        <v>1828000</v>
      </c>
    </row>
    <row r="33" spans="2:11" x14ac:dyDescent="0.2">
      <c r="C33" s="11" t="s">
        <v>44</v>
      </c>
      <c r="D33" s="13">
        <v>1014000</v>
      </c>
      <c r="E33" s="13">
        <v>728000</v>
      </c>
      <c r="F33" s="13">
        <v>303000</v>
      </c>
      <c r="G33" s="13">
        <v>37000</v>
      </c>
      <c r="H33" s="13">
        <v>275000</v>
      </c>
      <c r="I33" s="13">
        <v>731000</v>
      </c>
      <c r="J33" s="13">
        <v>1056000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1014000</v>
      </c>
      <c r="E35" s="13">
        <v>728000</v>
      </c>
      <c r="F35" s="13">
        <v>303000</v>
      </c>
      <c r="G35" s="13">
        <v>37000</v>
      </c>
      <c r="H35" s="13">
        <v>275000</v>
      </c>
      <c r="I35" s="13">
        <v>731000</v>
      </c>
      <c r="J35" s="13">
        <v>1056000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16620000</v>
      </c>
      <c r="E41" s="13">
        <v>11524000</v>
      </c>
      <c r="F41" s="13">
        <v>13552000</v>
      </c>
      <c r="G41" s="13">
        <v>16344000</v>
      </c>
      <c r="H41" s="13">
        <v>13704000</v>
      </c>
      <c r="I41" s="13">
        <v>12147000</v>
      </c>
      <c r="J41" s="13">
        <v>11461000</v>
      </c>
      <c r="K41" s="13">
        <v>11755000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2273000</v>
      </c>
      <c r="E49" s="13">
        <v>2203000</v>
      </c>
      <c r="F49" s="13">
        <v>2169000</v>
      </c>
      <c r="G49" s="13">
        <v>2244000</v>
      </c>
      <c r="H49" s="13">
        <v>2286000</v>
      </c>
      <c r="I49" s="13">
        <v>2343000</v>
      </c>
      <c r="J49" s="13">
        <v>2255000</v>
      </c>
      <c r="K49" s="13">
        <v>2293000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95854000</v>
      </c>
      <c r="E54" s="13">
        <v>95948000</v>
      </c>
      <c r="F54" s="13">
        <v>95658000</v>
      </c>
      <c r="G54" s="13">
        <v>96544000</v>
      </c>
      <c r="H54" s="13">
        <v>98038000</v>
      </c>
      <c r="I54" s="13">
        <v>104826000</v>
      </c>
      <c r="J54" s="13">
        <v>105943000</v>
      </c>
      <c r="K54" s="13">
        <v>106388000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4494000</v>
      </c>
      <c r="E59" s="13">
        <v>4690000</v>
      </c>
      <c r="F59" s="13">
        <v>4295000</v>
      </c>
      <c r="G59" s="13">
        <v>4428000</v>
      </c>
      <c r="H59" s="13">
        <v>4205000</v>
      </c>
      <c r="I59" s="13">
        <v>4718000</v>
      </c>
      <c r="J59" s="13">
        <v>4488000</v>
      </c>
      <c r="K59" s="13">
        <v>4765000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15160000</v>
      </c>
      <c r="E61" s="13">
        <v>15775000</v>
      </c>
      <c r="F61" s="13">
        <v>15771000</v>
      </c>
      <c r="G61" s="13">
        <v>16069000</v>
      </c>
      <c r="H61" s="13">
        <v>17248000</v>
      </c>
      <c r="I61" s="13">
        <v>19866000</v>
      </c>
      <c r="J61" s="13">
        <v>20363000</v>
      </c>
      <c r="K61" s="13">
        <v>21244000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82415000</v>
      </c>
      <c r="E66" s="13">
        <v>83247000</v>
      </c>
      <c r="F66" s="13">
        <v>83559000</v>
      </c>
      <c r="G66" s="13">
        <v>84645000</v>
      </c>
      <c r="H66" s="13">
        <v>86068000</v>
      </c>
      <c r="I66" s="13">
        <v>89738000</v>
      </c>
      <c r="J66" s="13">
        <v>90823000</v>
      </c>
      <c r="K66" s="13">
        <v>91654000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11470000</v>
      </c>
      <c r="E72" s="13">
        <v>10621000</v>
      </c>
      <c r="F72" s="13">
        <v>10024000</v>
      </c>
      <c r="G72" s="13">
        <v>9852000</v>
      </c>
      <c r="H72" s="13">
        <v>9960000</v>
      </c>
      <c r="I72" s="13">
        <v>12117000</v>
      </c>
      <c r="J72" s="13">
        <v>11533000</v>
      </c>
      <c r="K72" s="13">
        <v>10627000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12705000</v>
      </c>
      <c r="E76" s="13">
        <v>11967000</v>
      </c>
      <c r="F76" s="13">
        <v>11365000</v>
      </c>
      <c r="G76" s="13">
        <v>11165000</v>
      </c>
      <c r="H76" s="13">
        <v>11236000</v>
      </c>
      <c r="I76" s="13">
        <v>14354000</v>
      </c>
      <c r="J76" s="13">
        <v>15120000</v>
      </c>
      <c r="K76" s="13">
        <v>14734000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1014000</v>
      </c>
      <c r="E81" s="13">
        <v>728000</v>
      </c>
      <c r="F81" s="13">
        <v>303000</v>
      </c>
      <c r="G81" s="13">
        <v>37000</v>
      </c>
      <c r="H81" s="13">
        <v>275000</v>
      </c>
      <c r="I81" s="13">
        <v>731000</v>
      </c>
      <c r="J81" s="13">
        <v>1056000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93000</v>
      </c>
      <c r="F83" s="13">
        <v>97000</v>
      </c>
      <c r="G83" s="13">
        <v>97000</v>
      </c>
      <c r="H83" s="13">
        <v>96000</v>
      </c>
      <c r="I83" s="13">
        <v>94000</v>
      </c>
      <c r="J83" s="13">
        <v>94000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1839000</v>
      </c>
      <c r="E89" s="13">
        <v>2086000</v>
      </c>
      <c r="F89" s="13">
        <v>1483000</v>
      </c>
      <c r="G89" s="13">
        <v>2381000</v>
      </c>
      <c r="H89" s="13">
        <v>1537000</v>
      </c>
      <c r="I89" s="13">
        <v>2336000</v>
      </c>
      <c r="J89" s="13">
        <v>2399000</v>
      </c>
      <c r="K89" s="13">
        <v>1966000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4637000</v>
      </c>
      <c r="E94" s="13">
        <v>-3259000</v>
      </c>
      <c r="F94" s="13">
        <v>-3171000</v>
      </c>
      <c r="G94" s="13">
        <v>2045000</v>
      </c>
      <c r="H94" s="13">
        <v>3887000</v>
      </c>
      <c r="I94" s="13">
        <v>681000</v>
      </c>
      <c r="J94" s="13">
        <v>-1570000</v>
      </c>
      <c r="K94" s="13">
        <v>-3182000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-128000</v>
      </c>
      <c r="F96" s="13">
        <v>-129000</v>
      </c>
      <c r="G96" s="13">
        <v>-128000</v>
      </c>
      <c r="H96" s="13">
        <v>-135000</v>
      </c>
      <c r="I96" s="13">
        <v>-141000</v>
      </c>
      <c r="J96" s="13">
        <v>-145000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-979000</v>
      </c>
      <c r="E100" s="13">
        <v>-848000</v>
      </c>
      <c r="F100" s="13">
        <v>-1100000</v>
      </c>
      <c r="G100" s="13">
        <v>-1796000</v>
      </c>
      <c r="H100" s="13">
        <v>-4287000</v>
      </c>
      <c r="I100" s="13">
        <v>-2091000</v>
      </c>
      <c r="J100" s="13">
        <v>-1253000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5497000</v>
      </c>
      <c r="E102" s="13">
        <v>-2021000</v>
      </c>
      <c r="F102" s="13">
        <v>-2788000</v>
      </c>
      <c r="G102" s="13">
        <v>2630000</v>
      </c>
      <c r="H102" s="13">
        <v>1137000</v>
      </c>
      <c r="I102" s="13">
        <v>926000</v>
      </c>
      <c r="J102" s="13">
        <v>-424000</v>
      </c>
      <c r="K102" s="13">
        <v>-1148000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3953000</v>
      </c>
      <c r="E8" s="13">
        <v>4262000</v>
      </c>
      <c r="F8" s="13">
        <v>3737000</v>
      </c>
      <c r="G8" s="13">
        <v>2764000</v>
      </c>
      <c r="H8" s="13">
        <v>3588000</v>
      </c>
      <c r="I8" s="13">
        <v>4131000</v>
      </c>
      <c r="J8" s="13">
        <v>3587000</v>
      </c>
      <c r="K8" s="13">
        <v>3650000</v>
      </c>
    </row>
    <row r="9" spans="1:11" x14ac:dyDescent="0.2">
      <c r="C9" s="11" t="s">
        <v>22</v>
      </c>
      <c r="D9" s="13">
        <v>1522000</v>
      </c>
      <c r="E9" s="13">
        <v>1489000</v>
      </c>
      <c r="F9" s="13">
        <v>1276000</v>
      </c>
      <c r="G9" s="13">
        <v>1181000</v>
      </c>
      <c r="H9" s="13">
        <v>1247000</v>
      </c>
      <c r="I9" s="13">
        <v>1399000</v>
      </c>
      <c r="J9" s="13">
        <v>1230000</v>
      </c>
      <c r="K9" s="13">
        <v>1250000</v>
      </c>
    </row>
    <row r="10" spans="1:11" x14ac:dyDescent="0.2">
      <c r="C10" s="11" t="s">
        <v>23</v>
      </c>
      <c r="D10" s="13">
        <v>2431000</v>
      </c>
      <c r="E10" s="13">
        <v>2773000</v>
      </c>
      <c r="F10" s="13">
        <v>2461000</v>
      </c>
      <c r="G10" s="13">
        <v>1583000</v>
      </c>
      <c r="H10" s="13">
        <v>2341000</v>
      </c>
      <c r="I10" s="13">
        <v>2732000</v>
      </c>
      <c r="J10" s="13">
        <v>2357000</v>
      </c>
      <c r="K10" s="13">
        <v>2400000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255000</v>
      </c>
      <c r="F12" s="13">
        <v>242000</v>
      </c>
      <c r="G12" s="13">
        <v>233000</v>
      </c>
      <c r="H12" s="13">
        <v>254000</v>
      </c>
      <c r="I12" s="13">
        <v>254000</v>
      </c>
      <c r="J12" s="13">
        <v>246000</v>
      </c>
      <c r="K12" s="13">
        <v>246000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346000</v>
      </c>
      <c r="F14" s="13">
        <v>31000</v>
      </c>
      <c r="G14" s="13">
        <v>234000</v>
      </c>
      <c r="H14" s="13">
        <v>84000</v>
      </c>
      <c r="I14" s="13">
        <v>86000</v>
      </c>
      <c r="J14" s="13">
        <v>153000</v>
      </c>
      <c r="K14" s="13">
        <v>197000</v>
      </c>
    </row>
    <row r="15" spans="1:11" x14ac:dyDescent="0.2">
      <c r="C15" s="11" t="s">
        <v>28</v>
      </c>
      <c r="D15" s="13">
        <v>181000</v>
      </c>
      <c r="E15" s="13">
        <v>130000</v>
      </c>
      <c r="F15" s="13">
        <v>114000</v>
      </c>
      <c r="G15" s="13">
        <v>110000</v>
      </c>
      <c r="H15" s="13">
        <v>118000</v>
      </c>
      <c r="I15" s="13">
        <v>112000</v>
      </c>
      <c r="J15" s="13">
        <v>116000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3483000</v>
      </c>
      <c r="E17" s="13">
        <v>3513000</v>
      </c>
      <c r="F17" s="13">
        <v>2878000</v>
      </c>
      <c r="G17" s="13">
        <v>2784000</v>
      </c>
      <c r="H17" s="13">
        <v>2953000</v>
      </c>
      <c r="I17" s="13">
        <v>3187000</v>
      </c>
      <c r="J17" s="13">
        <v>2959000</v>
      </c>
      <c r="K17" s="13">
        <v>3037000</v>
      </c>
    </row>
    <row r="18" spans="3:11" x14ac:dyDescent="0.2">
      <c r="C18" s="11" t="s">
        <v>30</v>
      </c>
      <c r="D18" s="13">
        <v>470000</v>
      </c>
      <c r="E18" s="13">
        <v>749000</v>
      </c>
      <c r="F18" s="13">
        <v>859000</v>
      </c>
      <c r="G18" s="13">
        <v>-20000</v>
      </c>
      <c r="H18" s="13">
        <v>635000</v>
      </c>
      <c r="I18" s="13">
        <v>944000</v>
      </c>
      <c r="J18" s="13">
        <v>628000</v>
      </c>
      <c r="K18" s="13">
        <v>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-78000</v>
      </c>
      <c r="F20" s="13">
        <v>-79000</v>
      </c>
      <c r="G20" s="13">
        <v>-67000</v>
      </c>
      <c r="H20" s="13">
        <v>-45000</v>
      </c>
      <c r="I20" s="13">
        <v>-8000</v>
      </c>
      <c r="J20" s="13">
        <v>-47000</v>
      </c>
      <c r="K20" s="13">
        <v>-48000</v>
      </c>
    </row>
    <row r="21" spans="3:11" x14ac:dyDescent="0.2">
      <c r="C21" s="11" t="s">
        <v>33</v>
      </c>
      <c r="D21" s="13">
        <v>643000</v>
      </c>
      <c r="E21" s="13">
        <v>894000</v>
      </c>
      <c r="F21" s="13">
        <v>978000</v>
      </c>
      <c r="G21" s="13">
        <v>106000</v>
      </c>
      <c r="H21" s="13">
        <v>788000</v>
      </c>
      <c r="I21" s="13">
        <v>1131000</v>
      </c>
      <c r="J21" s="13">
        <v>775000</v>
      </c>
      <c r="K21" s="13">
        <v>764000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367000</v>
      </c>
      <c r="E23" s="13">
        <v>671000</v>
      </c>
      <c r="F23" s="13">
        <v>780000</v>
      </c>
      <c r="G23" s="13">
        <v>-87000</v>
      </c>
      <c r="H23" s="13">
        <v>590000</v>
      </c>
      <c r="I23" s="13">
        <v>936000</v>
      </c>
      <c r="J23" s="13">
        <v>581000</v>
      </c>
      <c r="K23" s="13">
        <v>565000</v>
      </c>
    </row>
    <row r="24" spans="3:11" x14ac:dyDescent="0.2">
      <c r="C24" s="11" t="s">
        <v>36</v>
      </c>
      <c r="D24" s="13">
        <v>65000</v>
      </c>
      <c r="E24" s="13">
        <v>103000</v>
      </c>
      <c r="F24" s="13">
        <v>159000</v>
      </c>
      <c r="G24" s="13">
        <v>-4000</v>
      </c>
      <c r="H24" s="13">
        <v>97000</v>
      </c>
      <c r="I24" s="13">
        <v>211000</v>
      </c>
      <c r="J24" s="13">
        <v>115000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568000</v>
      </c>
      <c r="F26" s="13">
        <v>621000</v>
      </c>
      <c r="G26" s="13">
        <v>-83000</v>
      </c>
      <c r="H26" s="13">
        <v>493000</v>
      </c>
      <c r="I26" s="13">
        <v>725000</v>
      </c>
      <c r="J26" s="13">
        <v>466000</v>
      </c>
      <c r="K26" s="13">
        <v>480000</v>
      </c>
    </row>
    <row r="27" spans="3:11" x14ac:dyDescent="0.2">
      <c r="C27" s="11" t="s">
        <v>38</v>
      </c>
      <c r="D27" s="13">
        <v>302000</v>
      </c>
      <c r="E27" s="13">
        <v>568000</v>
      </c>
      <c r="F27" s="13">
        <v>621000</v>
      </c>
      <c r="G27" s="13">
        <v>-83000</v>
      </c>
      <c r="H27" s="13">
        <v>493000</v>
      </c>
      <c r="I27" s="13">
        <v>725000</v>
      </c>
      <c r="J27" s="13">
        <v>466000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78000</v>
      </c>
      <c r="F32" s="13">
        <v>79000</v>
      </c>
      <c r="G32" s="13">
        <v>67000</v>
      </c>
      <c r="H32" s="13">
        <v>45000</v>
      </c>
      <c r="I32" s="13">
        <v>8000</v>
      </c>
      <c r="J32" s="13">
        <v>47000</v>
      </c>
      <c r="K32" s="13">
        <v>48000</v>
      </c>
    </row>
    <row r="33" spans="2:11" x14ac:dyDescent="0.2">
      <c r="C33" s="11" t="s">
        <v>44</v>
      </c>
      <c r="D33" s="13">
        <v>302000</v>
      </c>
      <c r="E33" s="13">
        <v>568000</v>
      </c>
      <c r="F33" s="13">
        <v>621000</v>
      </c>
      <c r="G33" s="13">
        <v>-83000</v>
      </c>
      <c r="H33" s="13">
        <v>493000</v>
      </c>
      <c r="I33" s="13">
        <v>725000</v>
      </c>
      <c r="J33" s="13">
        <v>466000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568000</v>
      </c>
      <c r="F35" s="13">
        <v>621000</v>
      </c>
      <c r="G35" s="13">
        <v>-83000</v>
      </c>
      <c r="H35" s="13">
        <v>493000</v>
      </c>
      <c r="I35" s="13">
        <v>725000</v>
      </c>
      <c r="J35" s="13">
        <v>466000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2238000</v>
      </c>
      <c r="E41" s="13">
        <v>2943000</v>
      </c>
      <c r="F41" s="13">
        <v>7083000</v>
      </c>
      <c r="G41" s="13">
        <v>6539000</v>
      </c>
      <c r="H41" s="13">
        <v>3964000</v>
      </c>
      <c r="I41" s="13">
        <v>4337000</v>
      </c>
      <c r="J41" s="13">
        <v>1948000</v>
      </c>
      <c r="K41" s="13">
        <v>1754000</v>
      </c>
    </row>
    <row r="42" spans="2:11" x14ac:dyDescent="0.2">
      <c r="C42" s="11" t="s">
        <v>50</v>
      </c>
      <c r="D42" s="13">
        <v>74000</v>
      </c>
      <c r="E42" s="13">
        <v>81000</v>
      </c>
      <c r="F42" s="13">
        <v>78000</v>
      </c>
      <c r="G42" s="13">
        <v>80000</v>
      </c>
      <c r="H42" s="13">
        <v>84000</v>
      </c>
      <c r="I42" s="13">
        <v>88000</v>
      </c>
      <c r="J42" s="13">
        <v>88000</v>
      </c>
      <c r="K42" s="13">
        <v>85000</v>
      </c>
    </row>
    <row r="43" spans="2:11" x14ac:dyDescent="0.2">
      <c r="C43" s="11" t="s">
        <v>51</v>
      </c>
      <c r="D43" s="13">
        <v>2616000</v>
      </c>
      <c r="E43" s="13">
        <v>2701000</v>
      </c>
      <c r="F43" s="13">
        <v>2426000</v>
      </c>
      <c r="G43" s="13">
        <v>2203000</v>
      </c>
      <c r="H43" s="13">
        <v>2646000</v>
      </c>
      <c r="I43" s="13">
        <v>2893000</v>
      </c>
      <c r="J43" s="13">
        <v>2438000</v>
      </c>
      <c r="K43" s="13">
        <v>2408000</v>
      </c>
    </row>
    <row r="44" spans="2:11" x14ac:dyDescent="0.2">
      <c r="C44" s="11" t="s">
        <v>52</v>
      </c>
      <c r="D44" s="13">
        <v>3473000</v>
      </c>
      <c r="E44" s="13">
        <v>3494000</v>
      </c>
      <c r="F44" s="13">
        <v>3459000</v>
      </c>
      <c r="G44" s="13">
        <v>3442000</v>
      </c>
      <c r="H44" s="13">
        <v>3359000</v>
      </c>
      <c r="I44" s="13">
        <v>2980000</v>
      </c>
      <c r="J44" s="13">
        <v>3269000</v>
      </c>
      <c r="K44" s="13">
        <v>3198000</v>
      </c>
    </row>
    <row r="45" spans="2:11" x14ac:dyDescent="0.2">
      <c r="C45" s="11" t="s">
        <v>53</v>
      </c>
      <c r="D45" s="13">
        <v>578000</v>
      </c>
      <c r="E45" s="13">
        <v>488000</v>
      </c>
      <c r="F45" s="13">
        <v>499000</v>
      </c>
      <c r="G45" s="13">
        <v>537000</v>
      </c>
      <c r="H45" s="13">
        <v>683000</v>
      </c>
      <c r="I45" s="13">
        <v>1520000</v>
      </c>
      <c r="J45" s="13">
        <v>823000</v>
      </c>
      <c r="K45" s="13">
        <v>740000</v>
      </c>
    </row>
    <row r="46" spans="2:11" x14ac:dyDescent="0.2">
      <c r="C46" s="11" t="s">
        <v>54</v>
      </c>
      <c r="D46" s="13">
        <v>8979000</v>
      </c>
      <c r="E46" s="13">
        <v>9707000</v>
      </c>
      <c r="F46" s="13">
        <v>13545000</v>
      </c>
      <c r="G46" s="13">
        <v>12801000</v>
      </c>
      <c r="H46" s="13">
        <v>10736000</v>
      </c>
      <c r="I46" s="13">
        <v>11058000</v>
      </c>
      <c r="J46" s="13">
        <v>8566000</v>
      </c>
      <c r="K46" s="13">
        <v>8185000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3134000</v>
      </c>
      <c r="E48" s="13">
        <v>3175000</v>
      </c>
      <c r="F48" s="13">
        <v>2930000</v>
      </c>
      <c r="G48" s="13">
        <v>2933000</v>
      </c>
      <c r="H48" s="13">
        <v>3000000</v>
      </c>
      <c r="I48" s="13">
        <v>2951000</v>
      </c>
      <c r="J48" s="13">
        <v>2822000</v>
      </c>
      <c r="K48" s="13">
        <v>2744000</v>
      </c>
    </row>
    <row r="49" spans="3:11" x14ac:dyDescent="0.2">
      <c r="C49" s="11" t="s">
        <v>57</v>
      </c>
      <c r="D49" s="13">
        <v>18181000</v>
      </c>
      <c r="E49" s="13">
        <v>18332000</v>
      </c>
      <c r="F49" s="13">
        <v>13045000</v>
      </c>
      <c r="G49" s="13">
        <v>13086000</v>
      </c>
      <c r="H49" s="13">
        <v>13132000</v>
      </c>
      <c r="I49" s="13">
        <v>13296000</v>
      </c>
      <c r="J49" s="13">
        <v>12760000</v>
      </c>
      <c r="K49" s="13">
        <v>12946000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3161000</v>
      </c>
      <c r="E52" s="13">
        <v>3116000</v>
      </c>
      <c r="F52" s="13">
        <v>2766000</v>
      </c>
      <c r="G52" s="13">
        <v>2663000</v>
      </c>
      <c r="H52" s="13">
        <v>2572000</v>
      </c>
      <c r="I52" s="13">
        <v>2903000</v>
      </c>
      <c r="J52" s="13">
        <v>2511000</v>
      </c>
      <c r="K52" s="13">
        <v>2479000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33455000</v>
      </c>
      <c r="E54" s="13">
        <v>34330000</v>
      </c>
      <c r="F54" s="13">
        <v>32286000</v>
      </c>
      <c r="G54" s="13">
        <v>31483000</v>
      </c>
      <c r="H54" s="13">
        <v>29440000</v>
      </c>
      <c r="I54" s="13">
        <v>30167000</v>
      </c>
      <c r="J54" s="13">
        <v>26659000</v>
      </c>
      <c r="K54" s="13">
        <v>26354000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810000</v>
      </c>
      <c r="F57" s="13">
        <v>647000</v>
      </c>
      <c r="G57" s="13">
        <v>635000</v>
      </c>
      <c r="H57" s="13">
        <v>736000</v>
      </c>
      <c r="I57" s="13">
        <v>675000</v>
      </c>
      <c r="J57" s="13">
        <v>659000</v>
      </c>
      <c r="K57" s="13">
        <v>616000</v>
      </c>
    </row>
    <row r="58" spans="3:11" x14ac:dyDescent="0.2">
      <c r="C58" s="11" t="s">
        <v>66</v>
      </c>
      <c r="D58" s="13">
        <v>15000</v>
      </c>
      <c r="E58" s="13">
        <v>761000</v>
      </c>
      <c r="F58" s="13">
        <v>1119000</v>
      </c>
      <c r="G58" s="13">
        <v>1110000</v>
      </c>
      <c r="H58" s="13">
        <v>1103000</v>
      </c>
      <c r="I58" s="13">
        <v>859000</v>
      </c>
      <c r="J58" s="13">
        <v>526000</v>
      </c>
      <c r="K58" s="13">
        <v>539000</v>
      </c>
    </row>
    <row r="59" spans="3:11" x14ac:dyDescent="0.2">
      <c r="C59" s="11" t="s">
        <v>67</v>
      </c>
      <c r="D59" s="13">
        <v>3171000</v>
      </c>
      <c r="E59" s="13">
        <v>3470000</v>
      </c>
      <c r="F59" s="13">
        <v>2923000</v>
      </c>
      <c r="G59" s="13">
        <v>2660000</v>
      </c>
      <c r="H59" s="13">
        <v>2323000</v>
      </c>
      <c r="I59" s="13">
        <v>2887000</v>
      </c>
      <c r="J59" s="13">
        <v>2736000</v>
      </c>
      <c r="K59" s="13">
        <v>2791000</v>
      </c>
    </row>
    <row r="60" spans="3:11" x14ac:dyDescent="0.2">
      <c r="C60" s="11" t="s">
        <v>68</v>
      </c>
      <c r="D60" s="13">
        <v>3953000</v>
      </c>
      <c r="E60" s="13">
        <v>5041000</v>
      </c>
      <c r="F60" s="13">
        <v>4689000</v>
      </c>
      <c r="G60" s="13">
        <v>4405000</v>
      </c>
      <c r="H60" s="13">
        <v>4162000</v>
      </c>
      <c r="I60" s="13">
        <v>4400000</v>
      </c>
      <c r="J60" s="13">
        <v>3921000</v>
      </c>
      <c r="K60" s="13">
        <v>3946000</v>
      </c>
    </row>
    <row r="61" spans="3:11" x14ac:dyDescent="0.2">
      <c r="C61" s="11" t="s">
        <v>69</v>
      </c>
      <c r="D61" s="13">
        <v>13059000</v>
      </c>
      <c r="E61" s="13">
        <v>13230000</v>
      </c>
      <c r="F61" s="13">
        <v>12008000</v>
      </c>
      <c r="G61" s="13">
        <v>11811000</v>
      </c>
      <c r="H61" s="13">
        <v>9404000</v>
      </c>
      <c r="I61" s="13">
        <v>10231000</v>
      </c>
      <c r="J61" s="13">
        <v>7889000</v>
      </c>
      <c r="K61" s="13">
        <v>7974000</v>
      </c>
    </row>
    <row r="62" spans="3:11" x14ac:dyDescent="0.2">
      <c r="C62" s="11" t="s">
        <v>70</v>
      </c>
      <c r="D62" s="13">
        <v>2941000</v>
      </c>
      <c r="E62" s="13">
        <v>2975000</v>
      </c>
      <c r="F62" s="13">
        <v>2603000</v>
      </c>
      <c r="G62" s="13">
        <v>2513000</v>
      </c>
      <c r="H62" s="13">
        <v>2759000</v>
      </c>
      <c r="I62" s="13">
        <v>2731000</v>
      </c>
      <c r="J62" s="13">
        <v>2534000</v>
      </c>
      <c r="K62" s="13">
        <v>2491000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19953000</v>
      </c>
      <c r="E66" s="13">
        <v>21246000</v>
      </c>
      <c r="F66" s="13">
        <v>19300000</v>
      </c>
      <c r="G66" s="13">
        <v>18729000</v>
      </c>
      <c r="H66" s="13">
        <v>16325000</v>
      </c>
      <c r="I66" s="13">
        <v>17360000</v>
      </c>
      <c r="J66" s="13">
        <v>14344000</v>
      </c>
      <c r="K66" s="13">
        <v>14411000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12525000</v>
      </c>
      <c r="E72" s="13">
        <v>12462000</v>
      </c>
      <c r="F72" s="13">
        <v>12129000</v>
      </c>
      <c r="G72" s="13">
        <v>11725000</v>
      </c>
      <c r="H72" s="13">
        <v>12024000</v>
      </c>
      <c r="I72" s="13">
        <v>11748000</v>
      </c>
      <c r="J72" s="13">
        <v>11238000</v>
      </c>
      <c r="K72" s="13">
        <v>10967000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13502000</v>
      </c>
      <c r="E76" s="13">
        <v>13084000</v>
      </c>
      <c r="F76" s="13">
        <v>12986000</v>
      </c>
      <c r="G76" s="13">
        <v>12754000</v>
      </c>
      <c r="H76" s="13">
        <v>13115000</v>
      </c>
      <c r="I76" s="13">
        <v>12807000</v>
      </c>
      <c r="J76" s="13">
        <v>12315000</v>
      </c>
      <c r="K76" s="13">
        <v>11943000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302000</v>
      </c>
      <c r="E81" s="13">
        <v>568000</v>
      </c>
      <c r="F81" s="13">
        <v>621000</v>
      </c>
      <c r="G81" s="13">
        <v>-83000</v>
      </c>
      <c r="H81" s="13">
        <v>493000</v>
      </c>
      <c r="I81" s="13">
        <v>725000</v>
      </c>
      <c r="J81" s="13">
        <v>466000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223000</v>
      </c>
      <c r="F83" s="13">
        <v>198000</v>
      </c>
      <c r="G83" s="13">
        <v>193000</v>
      </c>
      <c r="H83" s="13">
        <v>198000</v>
      </c>
      <c r="I83" s="13">
        <v>195000</v>
      </c>
      <c r="J83" s="13">
        <v>194000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1237000</v>
      </c>
      <c r="F89" s="13">
        <v>829000</v>
      </c>
      <c r="G89" s="13">
        <v>620000</v>
      </c>
      <c r="H89" s="13">
        <v>591000</v>
      </c>
      <c r="I89" s="13">
        <v>735000</v>
      </c>
      <c r="J89" s="13">
        <v>629000</v>
      </c>
      <c r="K89" s="13">
        <v>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-165000</v>
      </c>
      <c r="F91" s="13">
        <v>-69000</v>
      </c>
      <c r="G91" s="13">
        <v>-109000</v>
      </c>
      <c r="H91" s="13">
        <v>-144000</v>
      </c>
      <c r="I91" s="13">
        <v>-199000</v>
      </c>
      <c r="J91" s="13">
        <v>-163000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-4352000</v>
      </c>
      <c r="F94" s="13">
        <v>-69000</v>
      </c>
      <c r="G94" s="13">
        <v>-117000</v>
      </c>
      <c r="H94" s="13">
        <v>-163000</v>
      </c>
      <c r="I94" s="13">
        <v>-719000</v>
      </c>
      <c r="J94" s="13">
        <v>-186000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-216000</v>
      </c>
      <c r="F96" s="13">
        <v>-216000</v>
      </c>
      <c r="G96" s="13">
        <v>-216000</v>
      </c>
      <c r="H96" s="13">
        <v>-215000</v>
      </c>
      <c r="I96" s="13">
        <v>-193000</v>
      </c>
      <c r="J96" s="13">
        <v>-195000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-1053000</v>
      </c>
      <c r="E100" s="13">
        <v>-1057000</v>
      </c>
      <c r="F100" s="13">
        <v>-242000</v>
      </c>
      <c r="G100" s="13">
        <v>2056000</v>
      </c>
      <c r="H100" s="13">
        <v>-768000</v>
      </c>
      <c r="I100" s="13">
        <v>2363000</v>
      </c>
      <c r="J100" s="13">
        <v>-225000</v>
      </c>
      <c r="K100" s="13">
        <v>-188000</v>
      </c>
    </row>
    <row r="101" spans="3:11" x14ac:dyDescent="0.2">
      <c r="C101" s="11" t="s">
        <v>19</v>
      </c>
      <c r="D101" s="13">
        <v>-8000</v>
      </c>
      <c r="E101" s="13">
        <v>32000</v>
      </c>
      <c r="F101" s="13">
        <v>26000</v>
      </c>
      <c r="G101" s="13">
        <v>16000</v>
      </c>
      <c r="H101" s="13">
        <v>-33000</v>
      </c>
      <c r="I101" s="13">
        <v>10000</v>
      </c>
      <c r="J101" s="13">
        <v>-24000</v>
      </c>
      <c r="K101" s="13">
        <v>1000</v>
      </c>
    </row>
    <row r="102" spans="3:11" x14ac:dyDescent="0.2">
      <c r="C102" s="11" t="s">
        <v>20</v>
      </c>
      <c r="D102" s="13">
        <v>-705000</v>
      </c>
      <c r="E102" s="13">
        <v>-4140000</v>
      </c>
      <c r="F102" s="13">
        <v>544000</v>
      </c>
      <c r="G102" s="13">
        <v>2575000</v>
      </c>
      <c r="H102" s="13">
        <v>-373000</v>
      </c>
      <c r="I102" s="13">
        <v>2389000</v>
      </c>
      <c r="J102" s="13">
        <v>194000</v>
      </c>
      <c r="K102" s="13">
        <v>80000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457900</v>
      </c>
      <c r="E8" s="13">
        <v>450500</v>
      </c>
      <c r="F8" s="13">
        <v>431700</v>
      </c>
      <c r="G8" s="13">
        <v>416800</v>
      </c>
      <c r="H8" s="13">
        <v>411200</v>
      </c>
      <c r="I8" s="13">
        <v>425300</v>
      </c>
      <c r="J8" s="13">
        <v>397500</v>
      </c>
      <c r="K8" s="13">
        <v>389000</v>
      </c>
    </row>
    <row r="9" spans="1:11" x14ac:dyDescent="0.2">
      <c r="C9" s="11" t="s">
        <v>22</v>
      </c>
      <c r="D9" s="13">
        <v>279900</v>
      </c>
      <c r="E9" s="13">
        <v>289000</v>
      </c>
      <c r="F9" s="13">
        <v>275200</v>
      </c>
      <c r="G9" s="13">
        <v>268400</v>
      </c>
      <c r="H9" s="13">
        <v>263300</v>
      </c>
      <c r="I9" s="13">
        <v>274700</v>
      </c>
      <c r="J9" s="13">
        <v>253600</v>
      </c>
      <c r="K9" s="13">
        <v>252100</v>
      </c>
    </row>
    <row r="10" spans="1:11" x14ac:dyDescent="0.2">
      <c r="C10" s="11" t="s">
        <v>23</v>
      </c>
      <c r="D10" s="13">
        <v>178000</v>
      </c>
      <c r="E10" s="13">
        <v>161500</v>
      </c>
      <c r="F10" s="13">
        <v>156500</v>
      </c>
      <c r="G10" s="13">
        <v>148400</v>
      </c>
      <c r="H10" s="13">
        <v>147900</v>
      </c>
      <c r="I10" s="13">
        <v>150600</v>
      </c>
      <c r="J10" s="13">
        <v>143900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4200</v>
      </c>
      <c r="F14" s="13">
        <v>35500</v>
      </c>
      <c r="G14" s="13">
        <v>1800</v>
      </c>
      <c r="H14" s="13">
        <v>13900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16000</v>
      </c>
      <c r="G15" s="13">
        <v>16700</v>
      </c>
      <c r="H15" s="13">
        <v>16600</v>
      </c>
      <c r="I15" s="13">
        <v>16600</v>
      </c>
      <c r="J15" s="13">
        <v>16600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418300</v>
      </c>
      <c r="F17" s="13">
        <v>433800</v>
      </c>
      <c r="G17" s="13">
        <v>389600</v>
      </c>
      <c r="H17" s="13">
        <v>386800</v>
      </c>
      <c r="I17" s="13">
        <v>392200</v>
      </c>
      <c r="J17" s="13">
        <v>372800</v>
      </c>
      <c r="K17" s="13">
        <v>373800</v>
      </c>
    </row>
    <row r="18" spans="3:11" x14ac:dyDescent="0.2">
      <c r="C18" s="11" t="s">
        <v>30</v>
      </c>
      <c r="D18" s="13">
        <v>31500</v>
      </c>
      <c r="E18" s="13">
        <v>32200</v>
      </c>
      <c r="F18" s="13">
        <v>-2100</v>
      </c>
      <c r="G18" s="13">
        <v>27200</v>
      </c>
      <c r="H18" s="13">
        <v>24400</v>
      </c>
      <c r="I18" s="13">
        <v>33100</v>
      </c>
      <c r="J18" s="13">
        <v>24700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2100</v>
      </c>
      <c r="G20" s="13">
        <v>2000</v>
      </c>
      <c r="H20" s="13">
        <v>-4600</v>
      </c>
      <c r="I20" s="13">
        <v>-200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47400</v>
      </c>
      <c r="E21" s="13">
        <v>49200</v>
      </c>
      <c r="F21" s="13">
        <v>16500</v>
      </c>
      <c r="G21" s="13">
        <v>46000</v>
      </c>
      <c r="H21" s="13">
        <v>36500</v>
      </c>
      <c r="I21" s="13">
        <v>49600</v>
      </c>
      <c r="J21" s="13">
        <v>41500</v>
      </c>
      <c r="K21" s="13">
        <v>32200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700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30900</v>
      </c>
      <c r="E23" s="13">
        <v>33200</v>
      </c>
      <c r="F23" s="13">
        <v>-400</v>
      </c>
      <c r="G23" s="13">
        <v>28600</v>
      </c>
      <c r="H23" s="13">
        <v>19100</v>
      </c>
      <c r="I23" s="13">
        <v>32000</v>
      </c>
      <c r="J23" s="13">
        <v>23800</v>
      </c>
      <c r="K23" s="13">
        <v>13700</v>
      </c>
    </row>
    <row r="24" spans="3:11" x14ac:dyDescent="0.2">
      <c r="C24" s="11" t="s">
        <v>36</v>
      </c>
      <c r="D24" s="13">
        <v>5900</v>
      </c>
      <c r="E24" s="13">
        <v>7800</v>
      </c>
      <c r="F24" s="13">
        <v>4700</v>
      </c>
      <c r="G24" s="13">
        <v>6400</v>
      </c>
      <c r="H24" s="13">
        <v>5200</v>
      </c>
      <c r="I24" s="13">
        <v>9000</v>
      </c>
      <c r="J24" s="13">
        <v>5700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25400</v>
      </c>
      <c r="F26" s="13">
        <v>-5100</v>
      </c>
      <c r="G26" s="13">
        <v>22200</v>
      </c>
      <c r="H26" s="13">
        <v>13900</v>
      </c>
      <c r="I26" s="13">
        <v>23000</v>
      </c>
      <c r="J26" s="13">
        <v>18100</v>
      </c>
      <c r="K26" s="13">
        <v>11300</v>
      </c>
    </row>
    <row r="27" spans="3:11" x14ac:dyDescent="0.2">
      <c r="C27" s="11" t="s">
        <v>38</v>
      </c>
      <c r="D27" s="13">
        <v>25000</v>
      </c>
      <c r="E27" s="13">
        <v>25400</v>
      </c>
      <c r="F27" s="13">
        <v>-5100</v>
      </c>
      <c r="G27" s="13">
        <v>22200</v>
      </c>
      <c r="H27" s="13">
        <v>13900</v>
      </c>
      <c r="I27" s="13">
        <v>23000</v>
      </c>
      <c r="J27" s="13">
        <v>18100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-2100</v>
      </c>
      <c r="G32" s="13">
        <v>-2000</v>
      </c>
      <c r="H32" s="13">
        <v>4600</v>
      </c>
      <c r="I32" s="13">
        <v>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25000</v>
      </c>
      <c r="E33" s="13">
        <v>25400</v>
      </c>
      <c r="F33" s="13">
        <v>-5100</v>
      </c>
      <c r="G33" s="13">
        <v>22200</v>
      </c>
      <c r="H33" s="13">
        <v>13900</v>
      </c>
      <c r="I33" s="13">
        <v>23000</v>
      </c>
      <c r="J33" s="13">
        <v>18100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25400</v>
      </c>
      <c r="F35" s="13">
        <v>-5100</v>
      </c>
      <c r="G35" s="13">
        <v>22200</v>
      </c>
      <c r="H35" s="13">
        <v>13900</v>
      </c>
      <c r="I35" s="13">
        <v>23000</v>
      </c>
      <c r="J35" s="13">
        <v>18100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103100</v>
      </c>
      <c r="F41" s="13">
        <v>116300</v>
      </c>
      <c r="G41" s="13">
        <v>129100</v>
      </c>
      <c r="H41" s="13">
        <v>118400</v>
      </c>
      <c r="I41" s="13">
        <v>127200</v>
      </c>
      <c r="J41" s="13">
        <v>142600</v>
      </c>
      <c r="K41" s="13">
        <v>136600</v>
      </c>
    </row>
    <row r="42" spans="2:11" x14ac:dyDescent="0.2">
      <c r="C42" s="11" t="s">
        <v>50</v>
      </c>
      <c r="D42" s="13" t="s">
        <v>92</v>
      </c>
      <c r="E42" s="13">
        <v>16800</v>
      </c>
      <c r="F42" s="13">
        <v>15100</v>
      </c>
      <c r="G42" s="13">
        <v>14000</v>
      </c>
      <c r="H42" s="13">
        <v>11900</v>
      </c>
      <c r="I42" s="13">
        <v>13900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415700</v>
      </c>
      <c r="F43" s="13" t="s">
        <v>92</v>
      </c>
      <c r="G43" s="13" t="s">
        <v>92</v>
      </c>
      <c r="H43" s="13" t="s">
        <v>92</v>
      </c>
      <c r="I43" s="13">
        <v>11500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24300</v>
      </c>
      <c r="F45" s="13">
        <v>23700</v>
      </c>
      <c r="G45" s="13">
        <v>25500</v>
      </c>
      <c r="H45" s="13">
        <v>30600</v>
      </c>
      <c r="I45" s="13">
        <v>27500</v>
      </c>
      <c r="J45" s="13">
        <v>39200</v>
      </c>
      <c r="K45" s="13">
        <v>41900</v>
      </c>
    </row>
    <row r="46" spans="2:11" x14ac:dyDescent="0.2">
      <c r="C46" s="11" t="s">
        <v>54</v>
      </c>
      <c r="D46" s="13">
        <v>567400</v>
      </c>
      <c r="E46" s="13">
        <v>559900</v>
      </c>
      <c r="F46" s="13">
        <v>551500</v>
      </c>
      <c r="G46" s="13">
        <v>552100</v>
      </c>
      <c r="H46" s="13">
        <v>539500</v>
      </c>
      <c r="I46" s="13">
        <v>558800</v>
      </c>
      <c r="J46" s="13">
        <v>535500</v>
      </c>
      <c r="K46" s="13">
        <v>529700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261000</v>
      </c>
      <c r="E48" s="13">
        <v>280000</v>
      </c>
      <c r="F48" s="13">
        <v>283700</v>
      </c>
      <c r="G48" s="13">
        <v>308100</v>
      </c>
      <c r="H48" s="13">
        <v>316700</v>
      </c>
      <c r="I48" s="13">
        <v>331100</v>
      </c>
      <c r="J48" s="13">
        <v>325500</v>
      </c>
      <c r="K48" s="13">
        <v>336600</v>
      </c>
    </row>
    <row r="49" spans="3:11" x14ac:dyDescent="0.2">
      <c r="C49" s="11" t="s">
        <v>57</v>
      </c>
      <c r="D49" s="13">
        <v>530500</v>
      </c>
      <c r="E49" s="13">
        <v>533400</v>
      </c>
      <c r="F49" s="13">
        <v>434000</v>
      </c>
      <c r="G49" s="13">
        <v>455300</v>
      </c>
      <c r="H49" s="13">
        <v>456200</v>
      </c>
      <c r="I49" s="13">
        <v>469700</v>
      </c>
      <c r="J49" s="13">
        <v>464300</v>
      </c>
      <c r="K49" s="13">
        <v>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62000</v>
      </c>
      <c r="F52" s="13">
        <v>56900</v>
      </c>
      <c r="G52" s="13">
        <v>54400</v>
      </c>
      <c r="H52" s="13">
        <v>53900</v>
      </c>
      <c r="I52" s="13">
        <v>55400</v>
      </c>
      <c r="J52" s="13">
        <v>48800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1421400</v>
      </c>
      <c r="E54" s="13">
        <v>1435800</v>
      </c>
      <c r="F54" s="13">
        <v>1326100</v>
      </c>
      <c r="G54" s="13">
        <v>1369800</v>
      </c>
      <c r="H54" s="13">
        <v>1366300</v>
      </c>
      <c r="I54" s="13">
        <v>1415500</v>
      </c>
      <c r="J54" s="13">
        <v>1374100</v>
      </c>
      <c r="K54" s="13">
        <v>1385800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32000</v>
      </c>
      <c r="F57" s="13">
        <v>28900</v>
      </c>
      <c r="G57" s="13">
        <v>27500</v>
      </c>
      <c r="H57" s="13">
        <v>25200</v>
      </c>
      <c r="I57" s="13">
        <v>33600</v>
      </c>
      <c r="J57" s="13">
        <v>27200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254800</v>
      </c>
      <c r="E59" s="13">
        <v>263500</v>
      </c>
      <c r="F59" s="13">
        <v>251100</v>
      </c>
      <c r="G59" s="13">
        <v>232500</v>
      </c>
      <c r="H59" s="13">
        <v>213900</v>
      </c>
      <c r="I59" s="13">
        <v>220000</v>
      </c>
      <c r="J59" s="13">
        <v>219900</v>
      </c>
      <c r="K59" s="13">
        <v>207400</v>
      </c>
    </row>
    <row r="60" spans="3:11" x14ac:dyDescent="0.2">
      <c r="C60" s="11" t="s">
        <v>68</v>
      </c>
      <c r="D60" s="13">
        <v>281800</v>
      </c>
      <c r="E60" s="13">
        <v>295500</v>
      </c>
      <c r="F60" s="13">
        <v>280000</v>
      </c>
      <c r="G60" s="13">
        <v>260000</v>
      </c>
      <c r="H60" s="13">
        <v>239100</v>
      </c>
      <c r="I60" s="13">
        <v>253600</v>
      </c>
      <c r="J60" s="13">
        <v>247100</v>
      </c>
      <c r="K60" s="13">
        <v>232500</v>
      </c>
    </row>
    <row r="61" spans="3:11" x14ac:dyDescent="0.2">
      <c r="C61" s="11" t="s">
        <v>69</v>
      </c>
      <c r="D61" s="13">
        <v>48000</v>
      </c>
      <c r="E61" s="13">
        <v>63000</v>
      </c>
      <c r="F61" s="13">
        <v>7000</v>
      </c>
      <c r="G61" s="13">
        <v>49000</v>
      </c>
      <c r="H61" s="13">
        <v>75000</v>
      </c>
      <c r="I61" s="13">
        <v>73000</v>
      </c>
      <c r="J61" s="13">
        <v>77000</v>
      </c>
      <c r="K61" s="13">
        <v>92000</v>
      </c>
    </row>
    <row r="62" spans="3:11" x14ac:dyDescent="0.2">
      <c r="C62" s="11" t="s">
        <v>70</v>
      </c>
      <c r="D62" s="13">
        <v>175200</v>
      </c>
      <c r="E62" s="13">
        <v>183600</v>
      </c>
      <c r="F62" s="13">
        <v>185300</v>
      </c>
      <c r="G62" s="13">
        <v>198000</v>
      </c>
      <c r="H62" s="13">
        <v>208600</v>
      </c>
      <c r="I62" s="13">
        <v>214400</v>
      </c>
      <c r="J62" s="13">
        <v>211800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504900</v>
      </c>
      <c r="E66" s="13">
        <v>542200</v>
      </c>
      <c r="F66" s="13">
        <v>472400</v>
      </c>
      <c r="G66" s="13">
        <v>507000</v>
      </c>
      <c r="H66" s="13">
        <v>522700</v>
      </c>
      <c r="I66" s="13">
        <v>541000</v>
      </c>
      <c r="J66" s="13">
        <v>535900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664000</v>
      </c>
      <c r="E72" s="13">
        <v>639000</v>
      </c>
      <c r="F72" s="13">
        <v>613600</v>
      </c>
      <c r="G72" s="13">
        <v>634900</v>
      </c>
      <c r="H72" s="13">
        <v>625700</v>
      </c>
      <c r="I72" s="13">
        <v>634700</v>
      </c>
      <c r="J72" s="13">
        <v>611600</v>
      </c>
      <c r="K72" s="13">
        <v>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916500</v>
      </c>
      <c r="E76" s="13">
        <v>893700</v>
      </c>
      <c r="F76" s="13">
        <v>853800</v>
      </c>
      <c r="G76" s="13">
        <v>862800</v>
      </c>
      <c r="H76" s="13">
        <v>843600</v>
      </c>
      <c r="I76" s="13">
        <v>874500</v>
      </c>
      <c r="J76" s="13">
        <v>838200</v>
      </c>
      <c r="K76" s="13">
        <v>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25000</v>
      </c>
      <c r="E81" s="13">
        <v>25400</v>
      </c>
      <c r="F81" s="13">
        <v>-5100</v>
      </c>
      <c r="G81" s="13">
        <v>22200</v>
      </c>
      <c r="H81" s="13">
        <v>13900</v>
      </c>
      <c r="I81" s="13">
        <v>23000</v>
      </c>
      <c r="J81" s="13">
        <v>18100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15700</v>
      </c>
      <c r="F83" s="13">
        <v>16500</v>
      </c>
      <c r="G83" s="13">
        <v>16800</v>
      </c>
      <c r="H83" s="13">
        <v>16600</v>
      </c>
      <c r="I83" s="13">
        <v>16700</v>
      </c>
      <c r="J83" s="13">
        <v>16600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32800</v>
      </c>
      <c r="F89" s="13">
        <v>56300</v>
      </c>
      <c r="G89" s="13">
        <v>58100</v>
      </c>
      <c r="H89" s="13">
        <v>28500</v>
      </c>
      <c r="I89" s="13">
        <v>3700</v>
      </c>
      <c r="J89" s="13">
        <v>41300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-17000</v>
      </c>
      <c r="F91" s="13">
        <v>-12800</v>
      </c>
      <c r="G91" s="13">
        <v>-11100</v>
      </c>
      <c r="H91" s="13">
        <v>-11800</v>
      </c>
      <c r="I91" s="13">
        <v>-14200</v>
      </c>
      <c r="J91" s="13">
        <v>-8100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-104300</v>
      </c>
      <c r="F94" s="13">
        <v>-12800</v>
      </c>
      <c r="G94" s="13">
        <v>-10500</v>
      </c>
      <c r="H94" s="13">
        <v>-11800</v>
      </c>
      <c r="I94" s="13">
        <v>-16400</v>
      </c>
      <c r="J94" s="13">
        <v>-8100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55300</v>
      </c>
      <c r="F100" s="13">
        <v>-58200</v>
      </c>
      <c r="G100" s="13">
        <v>-39100</v>
      </c>
      <c r="H100" s="13">
        <v>-21900</v>
      </c>
      <c r="I100" s="13">
        <v>-5900</v>
      </c>
      <c r="J100" s="13">
        <v>-25100</v>
      </c>
      <c r="K100" s="13">
        <v>-21200</v>
      </c>
    </row>
    <row r="101" spans="3:11" x14ac:dyDescent="0.2">
      <c r="C101" s="11" t="s">
        <v>19</v>
      </c>
      <c r="D101" s="13">
        <v>-2400</v>
      </c>
      <c r="E101" s="13">
        <v>2500</v>
      </c>
      <c r="F101" s="13">
        <v>2100</v>
      </c>
      <c r="G101" s="13">
        <v>2100</v>
      </c>
      <c r="H101" s="13">
        <v>-3900</v>
      </c>
      <c r="I101" s="13">
        <v>3300</v>
      </c>
      <c r="J101" s="13">
        <v>-2100</v>
      </c>
      <c r="K101" s="13">
        <v>1500</v>
      </c>
    </row>
    <row r="102" spans="3:11" x14ac:dyDescent="0.2">
      <c r="C102" s="11" t="s">
        <v>20</v>
      </c>
      <c r="D102" s="13">
        <v>9600</v>
      </c>
      <c r="E102" s="13">
        <v>-13600</v>
      </c>
      <c r="F102" s="13">
        <v>-12600</v>
      </c>
      <c r="G102" s="13">
        <v>10600</v>
      </c>
      <c r="H102" s="13">
        <v>-9100</v>
      </c>
      <c r="I102" s="13">
        <v>-15400</v>
      </c>
      <c r="J102" s="13">
        <v>6000</v>
      </c>
      <c r="K102" s="13">
        <v>-13000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1600</v>
      </c>
      <c r="H12" s="13">
        <v>1600</v>
      </c>
      <c r="I12" s="13">
        <v>1900</v>
      </c>
      <c r="J12" s="13">
        <v>4100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2100</v>
      </c>
      <c r="G17" s="13">
        <v>2900</v>
      </c>
      <c r="H17" s="13">
        <v>3000</v>
      </c>
      <c r="I17" s="13">
        <v>3200</v>
      </c>
      <c r="J17" s="13">
        <v>5200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-2900</v>
      </c>
      <c r="H18" s="13">
        <v>-3000</v>
      </c>
      <c r="I18" s="13">
        <v>-3200</v>
      </c>
      <c r="J18" s="13">
        <v>-5200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-2800</v>
      </c>
      <c r="H21" s="13">
        <v>-2900</v>
      </c>
      <c r="I21" s="13">
        <v>-3100</v>
      </c>
      <c r="J21" s="13">
        <v>-5100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-2100</v>
      </c>
      <c r="G23" s="13">
        <v>-2900</v>
      </c>
      <c r="H23" s="13">
        <v>-3000</v>
      </c>
      <c r="I23" s="13">
        <v>-3100</v>
      </c>
      <c r="J23" s="13">
        <v>-5200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-2100</v>
      </c>
      <c r="G26" s="13">
        <v>-2900</v>
      </c>
      <c r="H26" s="13">
        <v>-3000</v>
      </c>
      <c r="I26" s="13">
        <v>-3100</v>
      </c>
      <c r="J26" s="13">
        <v>-5200</v>
      </c>
      <c r="K26" s="13">
        <v>-3600</v>
      </c>
    </row>
    <row r="27" spans="3:11" x14ac:dyDescent="0.2">
      <c r="C27" s="11" t="s">
        <v>38</v>
      </c>
      <c r="D27" s="13">
        <v>-11500</v>
      </c>
      <c r="E27" s="13">
        <v>-3100</v>
      </c>
      <c r="F27" s="13">
        <v>-2700</v>
      </c>
      <c r="G27" s="13">
        <v>-3300</v>
      </c>
      <c r="H27" s="13">
        <v>-3400</v>
      </c>
      <c r="I27" s="13">
        <v>-3100</v>
      </c>
      <c r="J27" s="13">
        <v>-5300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-3100</v>
      </c>
      <c r="F33" s="13">
        <v>-2700</v>
      </c>
      <c r="G33" s="13">
        <v>-3300</v>
      </c>
      <c r="H33" s="13">
        <v>-3400</v>
      </c>
      <c r="I33" s="13">
        <v>-3100</v>
      </c>
      <c r="J33" s="13">
        <v>-5300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-3100</v>
      </c>
      <c r="F35" s="13">
        <v>-2700</v>
      </c>
      <c r="G35" s="13">
        <v>-3300</v>
      </c>
      <c r="H35" s="13">
        <v>-3400</v>
      </c>
      <c r="I35" s="13">
        <v>-3100</v>
      </c>
      <c r="J35" s="13">
        <v>-5300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6200</v>
      </c>
      <c r="F41" s="13">
        <v>6000</v>
      </c>
      <c r="G41" s="13">
        <v>8100</v>
      </c>
      <c r="H41" s="13">
        <v>10100</v>
      </c>
      <c r="I41" s="13">
        <v>15000</v>
      </c>
      <c r="J41" s="13">
        <v>18700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900</v>
      </c>
      <c r="H45" s="13">
        <v>1100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78600</v>
      </c>
      <c r="E46" s="13">
        <v>7900</v>
      </c>
      <c r="F46" s="13">
        <v>6700</v>
      </c>
      <c r="G46" s="13">
        <v>9000</v>
      </c>
      <c r="H46" s="13">
        <v>11200</v>
      </c>
      <c r="I46" s="13">
        <v>16400</v>
      </c>
      <c r="J46" s="13">
        <v>19800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8400</v>
      </c>
      <c r="F54" s="13">
        <v>7200</v>
      </c>
      <c r="G54" s="13">
        <v>9600</v>
      </c>
      <c r="H54" s="13">
        <v>11900</v>
      </c>
      <c r="I54" s="13">
        <v>17200</v>
      </c>
      <c r="J54" s="13">
        <v>20700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1000</v>
      </c>
      <c r="H57" s="13">
        <v>1200</v>
      </c>
      <c r="I57" s="13">
        <v>2300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2000</v>
      </c>
      <c r="G59" s="13">
        <v>2400</v>
      </c>
      <c r="H59" s="13">
        <v>1600</v>
      </c>
      <c r="I59" s="13">
        <v>3000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2100</v>
      </c>
      <c r="E60" s="13">
        <v>3000</v>
      </c>
      <c r="F60" s="13">
        <v>3000</v>
      </c>
      <c r="G60" s="13">
        <v>3400</v>
      </c>
      <c r="H60" s="13">
        <v>2900</v>
      </c>
      <c r="I60" s="13">
        <v>5300</v>
      </c>
      <c r="J60" s="13">
        <v>5600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500</v>
      </c>
      <c r="G66" s="13">
        <v>900</v>
      </c>
      <c r="H66" s="13">
        <v>400</v>
      </c>
      <c r="I66" s="13">
        <v>2900</v>
      </c>
      <c r="J66" s="13">
        <v>3300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15300</v>
      </c>
      <c r="F70" s="13">
        <v>15300</v>
      </c>
      <c r="G70" s="13">
        <v>16100</v>
      </c>
      <c r="H70" s="13">
        <v>16700</v>
      </c>
      <c r="I70" s="13">
        <v>17300</v>
      </c>
      <c r="J70" s="13">
        <v>17300</v>
      </c>
      <c r="K70" s="13">
        <v>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-248100</v>
      </c>
      <c r="F72" s="13">
        <v>-245000</v>
      </c>
      <c r="G72" s="13">
        <v>-242300</v>
      </c>
      <c r="H72" s="13">
        <v>-239000</v>
      </c>
      <c r="I72" s="13">
        <v>-235500</v>
      </c>
      <c r="J72" s="13">
        <v>-232400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-7200</v>
      </c>
      <c r="F76" s="13">
        <v>-8600</v>
      </c>
      <c r="G76" s="13">
        <v>-7400</v>
      </c>
      <c r="H76" s="13">
        <v>-5200</v>
      </c>
      <c r="I76" s="13">
        <v>-2900</v>
      </c>
      <c r="J76" s="13">
        <v>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-11500</v>
      </c>
      <c r="E81" s="13">
        <v>-3100</v>
      </c>
      <c r="F81" s="13">
        <v>-2700</v>
      </c>
      <c r="G81" s="13">
        <v>-3300</v>
      </c>
      <c r="H81" s="13">
        <v>-3400</v>
      </c>
      <c r="I81" s="13">
        <v>-3100</v>
      </c>
      <c r="J81" s="13">
        <v>-5300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-2100</v>
      </c>
      <c r="G89" s="13">
        <v>-2000</v>
      </c>
      <c r="H89" s="13">
        <v>-5000</v>
      </c>
      <c r="I89" s="13">
        <v>-3600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70700</v>
      </c>
      <c r="E102" s="13">
        <v>200</v>
      </c>
      <c r="F102" s="13">
        <v>-2100</v>
      </c>
      <c r="G102" s="13">
        <v>-2000</v>
      </c>
      <c r="H102" s="13">
        <v>-5000</v>
      </c>
      <c r="I102" s="13">
        <v>-3600</v>
      </c>
      <c r="J102" s="13">
        <v>-3100</v>
      </c>
      <c r="K102" s="13">
        <v>-3000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44009</v>
      </c>
      <c r="H7" s="12">
        <v>43921</v>
      </c>
      <c r="I7" s="12">
        <v>43830</v>
      </c>
      <c r="J7" s="12">
        <v>43738</v>
      </c>
      <c r="K7" s="12">
        <v>43645</v>
      </c>
    </row>
    <row r="8" spans="1:11" x14ac:dyDescent="0.2">
      <c r="C8" s="11" t="s">
        <v>21</v>
      </c>
      <c r="D8" s="13">
        <v>325800</v>
      </c>
      <c r="E8" s="13">
        <v>357600</v>
      </c>
      <c r="F8" s="13">
        <v>328400</v>
      </c>
      <c r="G8" s="13">
        <v>277600</v>
      </c>
      <c r="H8" s="13">
        <v>328100</v>
      </c>
      <c r="I8" s="13">
        <v>388300</v>
      </c>
      <c r="J8" s="13">
        <v>339900</v>
      </c>
      <c r="K8" s="13">
        <v>295100</v>
      </c>
    </row>
    <row r="9" spans="1:11" x14ac:dyDescent="0.2">
      <c r="C9" s="11" t="s">
        <v>22</v>
      </c>
      <c r="D9" s="13">
        <v>170300</v>
      </c>
      <c r="E9" s="13">
        <v>207200</v>
      </c>
      <c r="F9" s="13">
        <v>193900</v>
      </c>
      <c r="G9" s="13">
        <v>155100</v>
      </c>
      <c r="H9" s="13">
        <v>192500</v>
      </c>
      <c r="I9" s="13">
        <v>229000</v>
      </c>
      <c r="J9" s="13">
        <v>213700</v>
      </c>
      <c r="K9" s="13">
        <v>204700</v>
      </c>
    </row>
    <row r="10" spans="1:11" x14ac:dyDescent="0.2">
      <c r="C10" s="11" t="s">
        <v>23</v>
      </c>
      <c r="D10" s="13">
        <v>155500</v>
      </c>
      <c r="E10" s="13">
        <v>150400</v>
      </c>
      <c r="F10" s="13">
        <v>134500</v>
      </c>
      <c r="G10" s="13">
        <v>122500</v>
      </c>
      <c r="H10" s="13">
        <v>135600</v>
      </c>
      <c r="I10" s="13">
        <v>159300</v>
      </c>
      <c r="J10" s="13">
        <v>126200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77300</v>
      </c>
      <c r="F12" s="13">
        <v>80900</v>
      </c>
      <c r="G12" s="13">
        <v>55300</v>
      </c>
      <c r="H12" s="13">
        <v>75800</v>
      </c>
      <c r="I12" s="13">
        <v>77000</v>
      </c>
      <c r="J12" s="13">
        <v>86000</v>
      </c>
      <c r="K12" s="13">
        <v>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5600</v>
      </c>
      <c r="G14" s="13">
        <v>20700</v>
      </c>
      <c r="H14" s="13">
        <v>6300</v>
      </c>
      <c r="I14" s="13">
        <v>13300</v>
      </c>
      <c r="J14" s="13">
        <v>6600</v>
      </c>
      <c r="K14" s="13">
        <v>9800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6700</v>
      </c>
      <c r="G15" s="13">
        <v>2900</v>
      </c>
      <c r="H15" s="13">
        <v>2900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299100</v>
      </c>
      <c r="F17" s="13">
        <v>322400</v>
      </c>
      <c r="G17" s="13">
        <v>265400</v>
      </c>
      <c r="H17" s="13">
        <v>309100</v>
      </c>
      <c r="I17" s="13">
        <v>353800</v>
      </c>
      <c r="J17" s="13">
        <v>336700</v>
      </c>
      <c r="K17" s="13">
        <v>328400</v>
      </c>
    </row>
    <row r="18" spans="3:11" x14ac:dyDescent="0.2">
      <c r="C18" s="11" t="s">
        <v>30</v>
      </c>
      <c r="D18" s="13">
        <v>31600</v>
      </c>
      <c r="E18" s="13">
        <v>58500</v>
      </c>
      <c r="F18" s="13">
        <v>6000</v>
      </c>
      <c r="G18" s="13">
        <v>12200</v>
      </c>
      <c r="H18" s="13">
        <v>19000</v>
      </c>
      <c r="I18" s="13">
        <v>34500</v>
      </c>
      <c r="J18" s="13">
        <v>3200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113000</v>
      </c>
      <c r="H20" s="13">
        <v>0</v>
      </c>
      <c r="I20" s="13">
        <v>0</v>
      </c>
      <c r="J20" s="13">
        <v>0</v>
      </c>
      <c r="K20" s="13">
        <v>6700</v>
      </c>
    </row>
    <row r="21" spans="3:11" x14ac:dyDescent="0.2">
      <c r="C21" s="11" t="s">
        <v>33</v>
      </c>
      <c r="D21" s="13">
        <v>64400</v>
      </c>
      <c r="E21" s="13" t="s">
        <v>92</v>
      </c>
      <c r="F21" s="13" t="s">
        <v>92</v>
      </c>
      <c r="G21" s="13">
        <v>141000</v>
      </c>
      <c r="H21" s="13">
        <v>36700</v>
      </c>
      <c r="I21" s="13">
        <v>53700</v>
      </c>
      <c r="J21" s="13">
        <v>28600</v>
      </c>
      <c r="K21" s="13">
        <v>-200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4700</v>
      </c>
      <c r="G22" s="13">
        <v>13400</v>
      </c>
      <c r="H22" s="13">
        <v>3200</v>
      </c>
      <c r="I22" s="13">
        <v>2300</v>
      </c>
      <c r="J22" s="13">
        <v>3600</v>
      </c>
      <c r="K22" s="13">
        <v>10700</v>
      </c>
    </row>
    <row r="23" spans="3:11" x14ac:dyDescent="0.2">
      <c r="C23" s="11" t="s">
        <v>35</v>
      </c>
      <c r="D23" s="13">
        <v>24600</v>
      </c>
      <c r="E23" s="13">
        <v>52500</v>
      </c>
      <c r="F23" s="13">
        <v>1300</v>
      </c>
      <c r="G23" s="13">
        <v>111800</v>
      </c>
      <c r="H23" s="13">
        <v>15800</v>
      </c>
      <c r="I23" s="13">
        <v>32200</v>
      </c>
      <c r="J23" s="13">
        <v>-400</v>
      </c>
      <c r="K23" s="13">
        <v>-37300</v>
      </c>
    </row>
    <row r="24" spans="3:11" x14ac:dyDescent="0.2">
      <c r="C24" s="11" t="s">
        <v>36</v>
      </c>
      <c r="D24" s="13">
        <v>10400</v>
      </c>
      <c r="E24" s="13">
        <v>2400</v>
      </c>
      <c r="F24" s="13">
        <v>3600</v>
      </c>
      <c r="G24" s="13">
        <v>21300</v>
      </c>
      <c r="H24" s="13">
        <v>10200</v>
      </c>
      <c r="I24" s="13">
        <v>12000</v>
      </c>
      <c r="J24" s="13">
        <v>-4900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50100</v>
      </c>
      <c r="F26" s="13">
        <v>-2300</v>
      </c>
      <c r="G26" s="13">
        <v>90500</v>
      </c>
      <c r="H26" s="13">
        <v>5600</v>
      </c>
      <c r="I26" s="13">
        <v>20200</v>
      </c>
      <c r="J26" s="13">
        <v>4500</v>
      </c>
      <c r="K26" s="13">
        <v>-45700</v>
      </c>
    </row>
    <row r="27" spans="3:11" x14ac:dyDescent="0.2">
      <c r="C27" s="11" t="s">
        <v>38</v>
      </c>
      <c r="D27" s="13">
        <v>13800</v>
      </c>
      <c r="E27" s="13">
        <v>49600</v>
      </c>
      <c r="F27" s="13">
        <v>-2800</v>
      </c>
      <c r="G27" s="13">
        <v>90000</v>
      </c>
      <c r="H27" s="13">
        <v>5000</v>
      </c>
      <c r="I27" s="13">
        <v>19800</v>
      </c>
      <c r="J27" s="13">
        <v>4000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-113000</v>
      </c>
      <c r="H32" s="13">
        <v>0</v>
      </c>
      <c r="I32" s="13">
        <v>0</v>
      </c>
      <c r="J32" s="13">
        <v>0</v>
      </c>
      <c r="K32" s="13">
        <v>-6700</v>
      </c>
    </row>
    <row r="33" spans="2:11" x14ac:dyDescent="0.2">
      <c r="C33" s="11" t="s">
        <v>44</v>
      </c>
      <c r="D33" s="13">
        <v>13800</v>
      </c>
      <c r="E33" s="13">
        <v>49600</v>
      </c>
      <c r="F33" s="13">
        <v>-2800</v>
      </c>
      <c r="G33" s="13">
        <v>90000</v>
      </c>
      <c r="H33" s="13">
        <v>5000</v>
      </c>
      <c r="I33" s="13">
        <v>19800</v>
      </c>
      <c r="J33" s="13">
        <v>4000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49600</v>
      </c>
      <c r="F35" s="13">
        <v>-2800</v>
      </c>
      <c r="G35" s="13">
        <v>90000</v>
      </c>
      <c r="H35" s="13">
        <v>5000</v>
      </c>
      <c r="I35" s="13">
        <v>19800</v>
      </c>
      <c r="J35" s="13">
        <v>4000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44009</v>
      </c>
      <c r="H38" s="12">
        <v>43921</v>
      </c>
      <c r="I38" s="12">
        <v>43830</v>
      </c>
      <c r="J38" s="12">
        <v>43738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309900</v>
      </c>
      <c r="F41" s="13">
        <v>180200</v>
      </c>
      <c r="G41" s="13">
        <v>763400</v>
      </c>
      <c r="H41" s="13">
        <v>472100</v>
      </c>
      <c r="I41" s="13">
        <v>424800</v>
      </c>
      <c r="J41" s="13">
        <v>350800</v>
      </c>
      <c r="K41" s="13">
        <v>327800</v>
      </c>
    </row>
    <row r="42" spans="2:11" x14ac:dyDescent="0.2">
      <c r="C42" s="11" t="s">
        <v>50</v>
      </c>
      <c r="D42" s="13" t="s">
        <v>92</v>
      </c>
      <c r="E42" s="13">
        <v>7000</v>
      </c>
      <c r="F42" s="13">
        <v>63700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233700</v>
      </c>
      <c r="E43" s="13">
        <v>249300</v>
      </c>
      <c r="F43" s="13">
        <v>227800</v>
      </c>
      <c r="G43" s="13">
        <v>195300</v>
      </c>
      <c r="H43" s="13">
        <v>238400</v>
      </c>
      <c r="I43" s="13">
        <v>246400</v>
      </c>
      <c r="J43" s="13">
        <v>232200</v>
      </c>
      <c r="K43" s="13">
        <v>230000</v>
      </c>
    </row>
    <row r="44" spans="2:11" x14ac:dyDescent="0.2">
      <c r="C44" s="11" t="s">
        <v>52</v>
      </c>
      <c r="D44" s="13">
        <v>69300</v>
      </c>
      <c r="E44" s="13">
        <v>73100</v>
      </c>
      <c r="F44" s="13">
        <v>114600</v>
      </c>
      <c r="G44" s="13">
        <v>102000</v>
      </c>
      <c r="H44" s="13">
        <v>95500</v>
      </c>
      <c r="I44" s="13">
        <v>82100</v>
      </c>
      <c r="J44" s="13">
        <v>138200</v>
      </c>
      <c r="K44" s="13">
        <v>158700</v>
      </c>
    </row>
    <row r="45" spans="2:11" x14ac:dyDescent="0.2">
      <c r="C45" s="11" t="s">
        <v>53</v>
      </c>
      <c r="D45" s="13">
        <v>31600</v>
      </c>
      <c r="E45" s="13">
        <v>32300</v>
      </c>
      <c r="F45" s="13">
        <v>33700</v>
      </c>
      <c r="G45" s="13">
        <v>16900</v>
      </c>
      <c r="H45" s="13">
        <v>26900</v>
      </c>
      <c r="I45" s="13">
        <v>37500</v>
      </c>
      <c r="J45" s="13">
        <v>15900</v>
      </c>
      <c r="K45" s="13">
        <v>14600</v>
      </c>
    </row>
    <row r="46" spans="2:11" x14ac:dyDescent="0.2">
      <c r="C46" s="11" t="s">
        <v>54</v>
      </c>
      <c r="D46" s="13">
        <v>1090800</v>
      </c>
      <c r="E46" s="13">
        <v>671600</v>
      </c>
      <c r="F46" s="13">
        <v>620000</v>
      </c>
      <c r="G46" s="13">
        <v>1077600</v>
      </c>
      <c r="H46" s="13">
        <v>832900</v>
      </c>
      <c r="I46" s="13">
        <v>790800</v>
      </c>
      <c r="J46" s="13">
        <v>737100</v>
      </c>
      <c r="K46" s="13">
        <v>731100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130400</v>
      </c>
      <c r="E48" s="13">
        <v>130800</v>
      </c>
      <c r="F48" s="13">
        <v>129200</v>
      </c>
      <c r="G48" s="13">
        <v>84300</v>
      </c>
      <c r="H48" s="13">
        <v>83400</v>
      </c>
      <c r="I48" s="13">
        <v>87700</v>
      </c>
      <c r="J48" s="13">
        <v>98800</v>
      </c>
      <c r="K48" s="13">
        <v>103000</v>
      </c>
    </row>
    <row r="49" spans="3:11" x14ac:dyDescent="0.2">
      <c r="C49" s="11" t="s">
        <v>57</v>
      </c>
      <c r="D49" s="13">
        <v>896100</v>
      </c>
      <c r="E49" s="13">
        <v>923200</v>
      </c>
      <c r="F49" s="13">
        <v>957100</v>
      </c>
      <c r="G49" s="13">
        <v>454200</v>
      </c>
      <c r="H49" s="13">
        <v>466200</v>
      </c>
      <c r="I49" s="13">
        <v>478300</v>
      </c>
      <c r="J49" s="13">
        <v>499400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66600</v>
      </c>
      <c r="F52" s="13">
        <v>68600</v>
      </c>
      <c r="G52" s="13">
        <v>77700</v>
      </c>
      <c r="H52" s="13">
        <v>98600</v>
      </c>
      <c r="I52" s="13">
        <v>100400</v>
      </c>
      <c r="J52" s="13">
        <v>89000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2181000</v>
      </c>
      <c r="E54" s="13">
        <v>1792200</v>
      </c>
      <c r="F54" s="13">
        <v>1774900</v>
      </c>
      <c r="G54" s="13">
        <v>1693800</v>
      </c>
      <c r="H54" s="13">
        <v>1481100</v>
      </c>
      <c r="I54" s="13">
        <v>1457200</v>
      </c>
      <c r="J54" s="13">
        <v>1424300</v>
      </c>
      <c r="K54" s="13">
        <v>1409800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74400</v>
      </c>
      <c r="F57" s="13">
        <v>77200</v>
      </c>
      <c r="G57" s="13">
        <v>60600</v>
      </c>
      <c r="H57" s="13">
        <v>86900</v>
      </c>
      <c r="I57" s="13">
        <v>88900</v>
      </c>
      <c r="J57" s="13">
        <v>99000</v>
      </c>
      <c r="K57" s="13">
        <v>98300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169200</v>
      </c>
      <c r="E59" s="13">
        <v>151100</v>
      </c>
      <c r="F59" s="13">
        <v>180300</v>
      </c>
      <c r="G59" s="13">
        <v>183500</v>
      </c>
      <c r="H59" s="13">
        <v>152300</v>
      </c>
      <c r="I59" s="13">
        <v>150600</v>
      </c>
      <c r="J59" s="13">
        <v>148500</v>
      </c>
      <c r="K59" s="13">
        <v>155600</v>
      </c>
    </row>
    <row r="60" spans="3:11" x14ac:dyDescent="0.2">
      <c r="C60" s="11" t="s">
        <v>68</v>
      </c>
      <c r="D60" s="13">
        <v>276100</v>
      </c>
      <c r="E60" s="13">
        <v>225500</v>
      </c>
      <c r="F60" s="13">
        <v>257500</v>
      </c>
      <c r="G60" s="13">
        <v>244100</v>
      </c>
      <c r="H60" s="13">
        <v>239200</v>
      </c>
      <c r="I60" s="13">
        <v>239500</v>
      </c>
      <c r="J60" s="13">
        <v>247500</v>
      </c>
      <c r="K60" s="13">
        <v>253900</v>
      </c>
    </row>
    <row r="61" spans="3:11" x14ac:dyDescent="0.2">
      <c r="C61" s="11" t="s">
        <v>69</v>
      </c>
      <c r="D61" s="13">
        <v>895300</v>
      </c>
      <c r="E61" s="13">
        <v>596100</v>
      </c>
      <c r="F61" s="13">
        <v>591400</v>
      </c>
      <c r="G61" s="13">
        <v>586600</v>
      </c>
      <c r="H61" s="13">
        <v>482000</v>
      </c>
      <c r="I61" s="13">
        <v>477400</v>
      </c>
      <c r="J61" s="13">
        <v>472800</v>
      </c>
      <c r="K61" s="13">
        <v>468300</v>
      </c>
    </row>
    <row r="62" spans="3:11" x14ac:dyDescent="0.2">
      <c r="C62" s="11" t="s">
        <v>70</v>
      </c>
      <c r="D62" s="13">
        <v>77000</v>
      </c>
      <c r="E62" s="13">
        <v>82600</v>
      </c>
      <c r="F62" s="13">
        <v>87300</v>
      </c>
      <c r="G62" s="13">
        <v>44000</v>
      </c>
      <c r="H62" s="13">
        <v>47000</v>
      </c>
      <c r="I62" s="13">
        <v>49000</v>
      </c>
      <c r="J62" s="13">
        <v>49200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1248400</v>
      </c>
      <c r="E66" s="13">
        <v>904200</v>
      </c>
      <c r="F66" s="13">
        <v>936200</v>
      </c>
      <c r="G66" s="13">
        <v>874700</v>
      </c>
      <c r="H66" s="13">
        <v>768200</v>
      </c>
      <c r="I66" s="13">
        <v>765900</v>
      </c>
      <c r="J66" s="13">
        <v>769500</v>
      </c>
      <c r="K66" s="13">
        <v>752500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</v>
      </c>
      <c r="E72" s="13">
        <v>748200</v>
      </c>
      <c r="F72" s="13">
        <v>698600</v>
      </c>
      <c r="G72" s="13">
        <v>701400</v>
      </c>
      <c r="H72" s="13">
        <v>611400</v>
      </c>
      <c r="I72" s="13">
        <v>606400</v>
      </c>
      <c r="J72" s="13">
        <v>586600</v>
      </c>
      <c r="K72" s="13">
        <v>583500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932600</v>
      </c>
      <c r="E76" s="13">
        <v>888000</v>
      </c>
      <c r="F76" s="13">
        <v>838700</v>
      </c>
      <c r="G76" s="13">
        <v>819100</v>
      </c>
      <c r="H76" s="13">
        <v>712900</v>
      </c>
      <c r="I76" s="13">
        <v>691300</v>
      </c>
      <c r="J76" s="13">
        <v>654800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44009</v>
      </c>
      <c r="H80" s="12">
        <v>43921</v>
      </c>
      <c r="I80" s="12">
        <v>43830</v>
      </c>
      <c r="J80" s="12">
        <v>43738</v>
      </c>
      <c r="K80" s="12">
        <v>43645</v>
      </c>
    </row>
    <row r="81" spans="3:11" x14ac:dyDescent="0.2">
      <c r="C81" s="11" t="s">
        <v>44</v>
      </c>
      <c r="D81" s="13">
        <v>13800</v>
      </c>
      <c r="E81" s="13">
        <v>49600</v>
      </c>
      <c r="F81" s="13">
        <v>-2800</v>
      </c>
      <c r="G81" s="13">
        <v>90000</v>
      </c>
      <c r="H81" s="13">
        <v>5000</v>
      </c>
      <c r="I81" s="13">
        <v>19800</v>
      </c>
      <c r="J81" s="13">
        <v>4000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 t="s">
        <v>92</v>
      </c>
      <c r="F83" s="13" t="s">
        <v>92</v>
      </c>
      <c r="G83" s="13">
        <v>15800</v>
      </c>
      <c r="H83" s="13">
        <v>17700</v>
      </c>
      <c r="I83" s="13">
        <v>19200</v>
      </c>
      <c r="J83" s="13">
        <v>25400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 t="s">
        <v>92</v>
      </c>
      <c r="F89" s="13" t="s">
        <v>92</v>
      </c>
      <c r="G89" s="13">
        <v>53500</v>
      </c>
      <c r="H89" s="13">
        <v>48300</v>
      </c>
      <c r="I89" s="13">
        <v>72700</v>
      </c>
      <c r="J89" s="13">
        <v>47300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 t="s">
        <v>92</v>
      </c>
      <c r="G91" s="13">
        <v>-4600</v>
      </c>
      <c r="H91" s="13">
        <v>-3500</v>
      </c>
      <c r="I91" s="13">
        <v>-3200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 t="s">
        <v>92</v>
      </c>
      <c r="F94" s="13" t="s">
        <v>92</v>
      </c>
      <c r="G94" s="13">
        <v>134100</v>
      </c>
      <c r="H94" s="13">
        <v>-3500</v>
      </c>
      <c r="I94" s="13">
        <v>-3200</v>
      </c>
      <c r="J94" s="13">
        <v>-7500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308600</v>
      </c>
      <c r="E100" s="13" t="s">
        <v>92</v>
      </c>
      <c r="F100" s="13" t="s">
        <v>92</v>
      </c>
      <c r="G100" s="13">
        <v>103500</v>
      </c>
      <c r="H100" s="13">
        <v>2600</v>
      </c>
      <c r="I100" s="13">
        <v>4600</v>
      </c>
      <c r="J100" s="13">
        <v>-16800</v>
      </c>
      <c r="K100" s="13">
        <v>-33500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446300</v>
      </c>
      <c r="E102" s="13" t="s">
        <v>92</v>
      </c>
      <c r="F102" s="13" t="s">
        <v>92</v>
      </c>
      <c r="G102" s="13">
        <v>291300</v>
      </c>
      <c r="H102" s="13">
        <v>47300</v>
      </c>
      <c r="I102" s="13">
        <v>74000</v>
      </c>
      <c r="J102" s="13">
        <v>23000</v>
      </c>
      <c r="K102" s="13">
        <v>4000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1208700</v>
      </c>
      <c r="E8" s="13">
        <v>1140000</v>
      </c>
      <c r="F8" s="13">
        <v>1099000</v>
      </c>
      <c r="G8" s="13">
        <v>1013400</v>
      </c>
      <c r="H8" s="13">
        <v>1163400</v>
      </c>
      <c r="I8" s="13">
        <v>1213000</v>
      </c>
      <c r="J8" s="13">
        <v>1177000</v>
      </c>
      <c r="K8" s="13">
        <v>1166800</v>
      </c>
    </row>
    <row r="9" spans="1:11" x14ac:dyDescent="0.2">
      <c r="C9" s="11" t="s">
        <v>22</v>
      </c>
      <c r="D9" s="13">
        <v>945300</v>
      </c>
      <c r="E9" s="13">
        <v>848000</v>
      </c>
      <c r="F9" s="13">
        <v>820200</v>
      </c>
      <c r="G9" s="13">
        <v>805900</v>
      </c>
      <c r="H9" s="13">
        <v>924000</v>
      </c>
      <c r="I9" s="13">
        <v>927900</v>
      </c>
      <c r="J9" s="13">
        <v>913700</v>
      </c>
      <c r="K9" s="13">
        <v>917500</v>
      </c>
    </row>
    <row r="10" spans="1:11" x14ac:dyDescent="0.2">
      <c r="C10" s="11" t="s">
        <v>23</v>
      </c>
      <c r="D10" s="13">
        <v>263500</v>
      </c>
      <c r="E10" s="13">
        <v>292000</v>
      </c>
      <c r="F10" s="13">
        <v>278800</v>
      </c>
      <c r="G10" s="13">
        <v>207500</v>
      </c>
      <c r="H10" s="13">
        <v>239400</v>
      </c>
      <c r="I10" s="13">
        <v>285100</v>
      </c>
      <c r="J10" s="13">
        <v>263300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19600</v>
      </c>
      <c r="F14" s="13">
        <v>13800</v>
      </c>
      <c r="G14" s="13">
        <v>11500</v>
      </c>
      <c r="H14" s="13">
        <v>16300</v>
      </c>
      <c r="I14" s="13">
        <v>14100</v>
      </c>
      <c r="J14" s="13">
        <v>23900</v>
      </c>
      <c r="K14" s="13">
        <v>19500</v>
      </c>
    </row>
    <row r="15" spans="1:11" x14ac:dyDescent="0.2">
      <c r="C15" s="11" t="s">
        <v>28</v>
      </c>
      <c r="D15" s="13">
        <v>57900</v>
      </c>
      <c r="E15" s="13">
        <v>54800</v>
      </c>
      <c r="F15" s="13">
        <v>55400</v>
      </c>
      <c r="G15" s="13">
        <v>56000</v>
      </c>
      <c r="H15" s="13">
        <v>56100</v>
      </c>
      <c r="I15" s="13">
        <v>60400</v>
      </c>
      <c r="J15" s="13">
        <v>60100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1030800</v>
      </c>
      <c r="F17" s="13">
        <v>1000600</v>
      </c>
      <c r="G17" s="13">
        <v>978400</v>
      </c>
      <c r="H17" s="13">
        <v>1114400</v>
      </c>
      <c r="I17" s="13">
        <v>1114800</v>
      </c>
      <c r="J17" s="13">
        <v>1107600</v>
      </c>
      <c r="K17" s="13">
        <v>1108700</v>
      </c>
    </row>
    <row r="18" spans="3:11" x14ac:dyDescent="0.2">
      <c r="C18" s="11" t="s">
        <v>30</v>
      </c>
      <c r="D18" s="13">
        <v>60400</v>
      </c>
      <c r="E18" s="13">
        <v>109200</v>
      </c>
      <c r="F18" s="13">
        <v>98400</v>
      </c>
      <c r="G18" s="13">
        <v>35000</v>
      </c>
      <c r="H18" s="13">
        <v>49000</v>
      </c>
      <c r="I18" s="13">
        <v>98200</v>
      </c>
      <c r="J18" s="13">
        <v>69400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</v>
      </c>
      <c r="F20" s="13">
        <v>-31000</v>
      </c>
      <c r="G20" s="13">
        <v>-5600</v>
      </c>
      <c r="H20" s="13">
        <v>19200</v>
      </c>
      <c r="I20" s="13">
        <v>-52100</v>
      </c>
      <c r="J20" s="13">
        <v>33200</v>
      </c>
      <c r="K20" s="13">
        <v>9700</v>
      </c>
    </row>
    <row r="21" spans="3:11" x14ac:dyDescent="0.2">
      <c r="C21" s="11" t="s">
        <v>33</v>
      </c>
      <c r="D21" s="13">
        <v>128300</v>
      </c>
      <c r="E21" s="13">
        <v>164700</v>
      </c>
      <c r="F21" s="13">
        <v>122800</v>
      </c>
      <c r="G21" s="13">
        <v>85400</v>
      </c>
      <c r="H21" s="13">
        <v>124300</v>
      </c>
      <c r="I21" s="13">
        <v>106400</v>
      </c>
      <c r="J21" s="13">
        <v>162700</v>
      </c>
      <c r="K21" s="13">
        <v>128600</v>
      </c>
    </row>
    <row r="22" spans="3:11" x14ac:dyDescent="0.2">
      <c r="C22" s="11" t="s">
        <v>34</v>
      </c>
      <c r="D22" s="13">
        <v>23300</v>
      </c>
      <c r="E22" s="13">
        <v>23000</v>
      </c>
      <c r="F22" s="13" t="s">
        <v>92</v>
      </c>
      <c r="G22" s="13">
        <v>21700</v>
      </c>
      <c r="H22" s="13">
        <v>26500</v>
      </c>
      <c r="I22" s="13">
        <v>28300</v>
      </c>
      <c r="J22" s="13">
        <v>32600</v>
      </c>
      <c r="K22" s="13">
        <v>34300</v>
      </c>
    </row>
    <row r="23" spans="3:11" x14ac:dyDescent="0.2">
      <c r="C23" s="11" t="s">
        <v>35</v>
      </c>
      <c r="D23" s="13">
        <v>47000</v>
      </c>
      <c r="E23" s="13">
        <v>86900</v>
      </c>
      <c r="F23" s="13">
        <v>67400</v>
      </c>
      <c r="G23" s="13">
        <v>7600</v>
      </c>
      <c r="H23" s="13">
        <v>41800</v>
      </c>
      <c r="I23" s="13">
        <v>17700</v>
      </c>
      <c r="J23" s="13">
        <v>70000</v>
      </c>
      <c r="K23" s="13">
        <v>33600</v>
      </c>
    </row>
    <row r="24" spans="3:11" x14ac:dyDescent="0.2">
      <c r="C24" s="11" t="s">
        <v>36</v>
      </c>
      <c r="D24" s="13">
        <v>8300</v>
      </c>
      <c r="E24" s="13">
        <v>-5000</v>
      </c>
      <c r="F24" s="13">
        <v>4000</v>
      </c>
      <c r="G24" s="13">
        <v>3700</v>
      </c>
      <c r="H24" s="13">
        <v>8200</v>
      </c>
      <c r="I24" s="13">
        <v>-73300</v>
      </c>
      <c r="J24" s="13">
        <v>11100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91900</v>
      </c>
      <c r="F26" s="13">
        <v>63400</v>
      </c>
      <c r="G26" s="13">
        <v>3900</v>
      </c>
      <c r="H26" s="13">
        <v>33600</v>
      </c>
      <c r="I26" s="13">
        <v>91100</v>
      </c>
      <c r="J26" s="13">
        <v>58900</v>
      </c>
      <c r="K26" s="13">
        <v>11300</v>
      </c>
    </row>
    <row r="27" spans="3:11" x14ac:dyDescent="0.2">
      <c r="C27" s="11" t="s">
        <v>38</v>
      </c>
      <c r="D27" s="13">
        <v>38700</v>
      </c>
      <c r="E27" s="13">
        <v>91900</v>
      </c>
      <c r="F27" s="13">
        <v>63400</v>
      </c>
      <c r="G27" s="13">
        <v>3900</v>
      </c>
      <c r="H27" s="13">
        <v>33600</v>
      </c>
      <c r="I27" s="13">
        <v>91100</v>
      </c>
      <c r="J27" s="13">
        <v>58900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</v>
      </c>
      <c r="F32" s="13">
        <v>31000</v>
      </c>
      <c r="G32" s="13">
        <v>5600</v>
      </c>
      <c r="H32" s="13">
        <v>-19200</v>
      </c>
      <c r="I32" s="13">
        <v>52100</v>
      </c>
      <c r="J32" s="13">
        <v>-33200</v>
      </c>
      <c r="K32" s="13">
        <v>-9700</v>
      </c>
    </row>
    <row r="33" spans="2:11" x14ac:dyDescent="0.2">
      <c r="C33" s="11" t="s">
        <v>44</v>
      </c>
      <c r="D33" s="13">
        <v>38700</v>
      </c>
      <c r="E33" s="13">
        <v>91900</v>
      </c>
      <c r="F33" s="13">
        <v>63400</v>
      </c>
      <c r="G33" s="13">
        <v>3900</v>
      </c>
      <c r="H33" s="13">
        <v>33600</v>
      </c>
      <c r="I33" s="13">
        <v>91100</v>
      </c>
      <c r="J33" s="13">
        <v>58900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91900</v>
      </c>
      <c r="F35" s="13">
        <v>63400</v>
      </c>
      <c r="G35" s="13">
        <v>3900</v>
      </c>
      <c r="H35" s="13">
        <v>33600</v>
      </c>
      <c r="I35" s="13">
        <v>91100</v>
      </c>
      <c r="J35" s="13">
        <v>58900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272200</v>
      </c>
      <c r="F41" s="13">
        <v>248900</v>
      </c>
      <c r="G41" s="13">
        <v>343000</v>
      </c>
      <c r="H41" s="13">
        <v>336000</v>
      </c>
      <c r="I41" s="13">
        <v>163700</v>
      </c>
      <c r="J41" s="13">
        <v>129200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1299200</v>
      </c>
      <c r="E43" s="13">
        <v>1344800</v>
      </c>
      <c r="F43" s="13">
        <v>1264500</v>
      </c>
      <c r="G43" s="13">
        <v>1174000</v>
      </c>
      <c r="H43" s="13">
        <v>1340600</v>
      </c>
      <c r="I43" s="13">
        <v>1303600</v>
      </c>
      <c r="J43" s="13">
        <v>1295100</v>
      </c>
      <c r="K43" s="13">
        <v>1287500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110500</v>
      </c>
      <c r="E45" s="13">
        <v>121100</v>
      </c>
      <c r="F45" s="13">
        <v>82300</v>
      </c>
      <c r="G45" s="13">
        <v>80300</v>
      </c>
      <c r="H45" s="13">
        <v>97900</v>
      </c>
      <c r="I45" s="13">
        <v>94800</v>
      </c>
      <c r="J45" s="13">
        <v>68200</v>
      </c>
      <c r="K45" s="13">
        <v>72000</v>
      </c>
    </row>
    <row r="46" spans="2:11" x14ac:dyDescent="0.2">
      <c r="C46" s="11" t="s">
        <v>54</v>
      </c>
      <c r="D46" s="13">
        <v>1674400</v>
      </c>
      <c r="E46" s="13">
        <v>1738000</v>
      </c>
      <c r="F46" s="13">
        <v>1595700</v>
      </c>
      <c r="G46" s="13">
        <v>1597400</v>
      </c>
      <c r="H46" s="13">
        <v>1774500</v>
      </c>
      <c r="I46" s="13">
        <v>1562200</v>
      </c>
      <c r="J46" s="13">
        <v>1492500</v>
      </c>
      <c r="K46" s="13">
        <v>1466800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417700</v>
      </c>
      <c r="E48" s="13">
        <v>439500</v>
      </c>
      <c r="F48" s="13">
        <v>409300</v>
      </c>
      <c r="G48" s="13">
        <v>408400</v>
      </c>
      <c r="H48" s="13">
        <v>414100</v>
      </c>
      <c r="I48" s="13">
        <v>422500</v>
      </c>
      <c r="J48" s="13">
        <v>421500</v>
      </c>
      <c r="K48" s="13">
        <v>415500</v>
      </c>
    </row>
    <row r="49" spans="3:11" x14ac:dyDescent="0.2">
      <c r="C49" s="11" t="s">
        <v>57</v>
      </c>
      <c r="D49" s="13">
        <v>5676600</v>
      </c>
      <c r="E49" s="13">
        <v>5709700</v>
      </c>
      <c r="F49" s="13">
        <v>5225800</v>
      </c>
      <c r="G49" s="13">
        <v>5236600</v>
      </c>
      <c r="H49" s="13">
        <v>5248800</v>
      </c>
      <c r="I49" s="13">
        <v>5323500</v>
      </c>
      <c r="J49" s="13">
        <v>5326800</v>
      </c>
      <c r="K49" s="13">
        <v>5387400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176100</v>
      </c>
      <c r="F52" s="13">
        <v>153900</v>
      </c>
      <c r="G52" s="13">
        <v>164800</v>
      </c>
      <c r="H52" s="13">
        <v>152900</v>
      </c>
      <c r="I52" s="13">
        <v>145700</v>
      </c>
      <c r="J52" s="13">
        <v>136600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7954600</v>
      </c>
      <c r="E54" s="13">
        <v>8063300</v>
      </c>
      <c r="F54" s="13">
        <v>7384700</v>
      </c>
      <c r="G54" s="13">
        <v>7407100</v>
      </c>
      <c r="H54" s="13">
        <v>7590300</v>
      </c>
      <c r="I54" s="13">
        <v>7453800</v>
      </c>
      <c r="J54" s="13">
        <v>7377300</v>
      </c>
      <c r="K54" s="13">
        <v>7397000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113700</v>
      </c>
      <c r="F57" s="13">
        <v>104900</v>
      </c>
      <c r="G57" s="13">
        <v>92500</v>
      </c>
      <c r="H57" s="13">
        <v>112300</v>
      </c>
      <c r="I57" s="13">
        <v>136700</v>
      </c>
      <c r="J57" s="13">
        <v>82800</v>
      </c>
      <c r="K57" s="13">
        <v>128800</v>
      </c>
    </row>
    <row r="58" spans="3:11" x14ac:dyDescent="0.2">
      <c r="C58" s="11" t="s">
        <v>66</v>
      </c>
      <c r="D58" s="13">
        <v>16900</v>
      </c>
      <c r="E58" s="13">
        <v>17500</v>
      </c>
      <c r="F58" s="13">
        <v>73600</v>
      </c>
      <c r="G58" s="13">
        <v>102900</v>
      </c>
      <c r="H58" s="13">
        <v>94500</v>
      </c>
      <c r="I58" s="13">
        <v>75900</v>
      </c>
      <c r="J58" s="13">
        <v>46700</v>
      </c>
      <c r="K58" s="13">
        <v>215600</v>
      </c>
    </row>
    <row r="59" spans="3:11" x14ac:dyDescent="0.2">
      <c r="C59" s="11" t="s">
        <v>67</v>
      </c>
      <c r="D59" s="13">
        <v>1401500</v>
      </c>
      <c r="E59" s="13">
        <v>1446200</v>
      </c>
      <c r="F59" s="13">
        <v>1332800</v>
      </c>
      <c r="G59" s="13">
        <v>1231300</v>
      </c>
      <c r="H59" s="13">
        <v>1234200</v>
      </c>
      <c r="I59" s="13">
        <v>1303900</v>
      </c>
      <c r="J59" s="13">
        <v>1322200</v>
      </c>
      <c r="K59" s="13">
        <v>1310100</v>
      </c>
    </row>
    <row r="60" spans="3:11" x14ac:dyDescent="0.2">
      <c r="C60" s="11" t="s">
        <v>68</v>
      </c>
      <c r="D60" s="13">
        <v>1532300</v>
      </c>
      <c r="E60" s="13">
        <v>1577300</v>
      </c>
      <c r="F60" s="13">
        <v>1511300</v>
      </c>
      <c r="G60" s="13">
        <v>1426700</v>
      </c>
      <c r="H60" s="13">
        <v>1441000</v>
      </c>
      <c r="I60" s="13">
        <v>1516500</v>
      </c>
      <c r="J60" s="13">
        <v>1451700</v>
      </c>
      <c r="K60" s="13">
        <v>1654500</v>
      </c>
    </row>
    <row r="61" spans="3:11" x14ac:dyDescent="0.2">
      <c r="C61" s="11" t="s">
        <v>69</v>
      </c>
      <c r="D61" s="13">
        <v>2890300</v>
      </c>
      <c r="E61" s="13">
        <v>2933600</v>
      </c>
      <c r="F61" s="13">
        <v>2493700</v>
      </c>
      <c r="G61" s="13">
        <v>2681300</v>
      </c>
      <c r="H61" s="13">
        <v>2863800</v>
      </c>
      <c r="I61" s="13">
        <v>2587300</v>
      </c>
      <c r="J61" s="13">
        <v>2716800</v>
      </c>
      <c r="K61" s="13">
        <v>2563200</v>
      </c>
    </row>
    <row r="62" spans="3:11" x14ac:dyDescent="0.2">
      <c r="C62" s="11" t="s">
        <v>70</v>
      </c>
      <c r="D62" s="13">
        <v>295100</v>
      </c>
      <c r="E62" s="13">
        <v>310300</v>
      </c>
      <c r="F62" s="13">
        <v>283300</v>
      </c>
      <c r="G62" s="13">
        <v>299400</v>
      </c>
      <c r="H62" s="13">
        <v>307600</v>
      </c>
      <c r="I62" s="13">
        <v>320400</v>
      </c>
      <c r="J62" s="13">
        <v>341300</v>
      </c>
      <c r="K62" s="13">
        <v>355300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4717800</v>
      </c>
      <c r="E66" s="13">
        <v>4821200</v>
      </c>
      <c r="F66" s="13">
        <v>4288300</v>
      </c>
      <c r="G66" s="13">
        <v>4407400</v>
      </c>
      <c r="H66" s="13">
        <v>4612400</v>
      </c>
      <c r="I66" s="13">
        <v>4424100</v>
      </c>
      <c r="J66" s="13">
        <v>4509800</v>
      </c>
      <c r="K66" s="13">
        <v>4573100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-179900</v>
      </c>
      <c r="F72" s="13">
        <v>-268600</v>
      </c>
      <c r="G72" s="13">
        <v>-318800</v>
      </c>
      <c r="H72" s="13">
        <v>-322700</v>
      </c>
      <c r="I72" s="13">
        <v>-341300</v>
      </c>
      <c r="J72" s="13">
        <v>-432300</v>
      </c>
      <c r="K72" s="13">
        <v>-488800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3236900</v>
      </c>
      <c r="E76" s="13">
        <v>3242100</v>
      </c>
      <c r="F76" s="13">
        <v>3096500</v>
      </c>
      <c r="G76" s="13">
        <v>2999700</v>
      </c>
      <c r="H76" s="13">
        <v>2977900</v>
      </c>
      <c r="I76" s="13">
        <v>3029700</v>
      </c>
      <c r="J76" s="13">
        <v>2867500</v>
      </c>
      <c r="K76" s="13">
        <v>2823900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38700</v>
      </c>
      <c r="E81" s="13">
        <v>91900</v>
      </c>
      <c r="F81" s="13">
        <v>63400</v>
      </c>
      <c r="G81" s="13">
        <v>3900</v>
      </c>
      <c r="H81" s="13">
        <v>33600</v>
      </c>
      <c r="I81" s="13">
        <v>91100</v>
      </c>
      <c r="J81" s="13">
        <v>58900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54800</v>
      </c>
      <c r="F83" s="13">
        <v>55400</v>
      </c>
      <c r="G83" s="13">
        <v>56000</v>
      </c>
      <c r="H83" s="13">
        <v>56100</v>
      </c>
      <c r="I83" s="13">
        <v>60400</v>
      </c>
      <c r="J83" s="13">
        <v>60100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114300</v>
      </c>
      <c r="F89" s="13">
        <v>156000</v>
      </c>
      <c r="G89" s="13">
        <v>193800</v>
      </c>
      <c r="H89" s="13">
        <v>-38600</v>
      </c>
      <c r="I89" s="13">
        <v>160500</v>
      </c>
      <c r="J89" s="13">
        <v>74400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-11500</v>
      </c>
      <c r="F91" s="13">
        <v>-8400</v>
      </c>
      <c r="G91" s="13">
        <v>-18200</v>
      </c>
      <c r="H91" s="13">
        <v>-11900</v>
      </c>
      <c r="I91" s="13">
        <v>-13300</v>
      </c>
      <c r="J91" s="13">
        <v>-22600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-458700</v>
      </c>
      <c r="F94" s="13">
        <v>-8100</v>
      </c>
      <c r="G94" s="13">
        <v>-18700</v>
      </c>
      <c r="H94" s="13">
        <v>-18600</v>
      </c>
      <c r="I94" s="13">
        <v>-21800</v>
      </c>
      <c r="J94" s="13">
        <v>-28800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366400</v>
      </c>
      <c r="F100" s="13">
        <v>-244400</v>
      </c>
      <c r="G100" s="13">
        <v>-173700</v>
      </c>
      <c r="H100" s="13">
        <v>229900</v>
      </c>
      <c r="I100" s="13">
        <v>-91600</v>
      </c>
      <c r="J100" s="13">
        <v>-24000</v>
      </c>
      <c r="K100" s="13">
        <v>-73600</v>
      </c>
    </row>
    <row r="101" spans="3:11" x14ac:dyDescent="0.2">
      <c r="C101" s="11" t="s">
        <v>19</v>
      </c>
      <c r="D101" s="13">
        <v>-3400</v>
      </c>
      <c r="E101" s="13">
        <v>1200</v>
      </c>
      <c r="F101" s="13">
        <v>2400</v>
      </c>
      <c r="G101" s="13">
        <v>5600</v>
      </c>
      <c r="H101" s="13">
        <v>-400</v>
      </c>
      <c r="I101" s="13">
        <v>-12700</v>
      </c>
      <c r="J101" s="13">
        <v>300</v>
      </c>
      <c r="K101" s="13">
        <v>-4300</v>
      </c>
    </row>
    <row r="102" spans="3:11" x14ac:dyDescent="0.2">
      <c r="C102" s="11" t="s">
        <v>20</v>
      </c>
      <c r="D102" s="13">
        <v>-7500</v>
      </c>
      <c r="E102" s="13">
        <v>23300</v>
      </c>
      <c r="F102" s="13">
        <v>-94100</v>
      </c>
      <c r="G102" s="13">
        <v>7100</v>
      </c>
      <c r="H102" s="13">
        <v>172300</v>
      </c>
      <c r="I102" s="13">
        <v>34500</v>
      </c>
      <c r="J102" s="13">
        <v>21900</v>
      </c>
      <c r="K102" s="13">
        <v>-700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69800</v>
      </c>
      <c r="E8" s="13">
        <v>55900</v>
      </c>
      <c r="F8" s="13">
        <v>59300</v>
      </c>
      <c r="G8" s="13">
        <v>66100</v>
      </c>
      <c r="H8" s="13">
        <v>74700</v>
      </c>
      <c r="I8" s="13">
        <v>67900</v>
      </c>
      <c r="J8" s="13">
        <v>73600</v>
      </c>
      <c r="K8" s="13">
        <v>78800</v>
      </c>
    </row>
    <row r="9" spans="1:11" x14ac:dyDescent="0.2">
      <c r="C9" s="11" t="s">
        <v>22</v>
      </c>
      <c r="D9" s="13">
        <v>61000</v>
      </c>
      <c r="E9" s="13">
        <v>49800</v>
      </c>
      <c r="F9" s="13">
        <v>54300</v>
      </c>
      <c r="G9" s="13">
        <v>61800</v>
      </c>
      <c r="H9" s="13">
        <v>67500</v>
      </c>
      <c r="I9" s="13">
        <v>61000</v>
      </c>
      <c r="J9" s="13">
        <v>66400</v>
      </c>
      <c r="K9" s="13">
        <v>70900</v>
      </c>
    </row>
    <row r="10" spans="1:11" x14ac:dyDescent="0.2">
      <c r="C10" s="11" t="s">
        <v>23</v>
      </c>
      <c r="D10" s="13">
        <v>8800</v>
      </c>
      <c r="E10" s="13">
        <v>6100</v>
      </c>
      <c r="F10" s="13">
        <v>5000</v>
      </c>
      <c r="G10" s="13">
        <v>4300</v>
      </c>
      <c r="H10" s="13">
        <v>7200</v>
      </c>
      <c r="I10" s="13">
        <v>6900</v>
      </c>
      <c r="J10" s="13">
        <v>7200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11300</v>
      </c>
      <c r="G14" s="13">
        <v>8000</v>
      </c>
      <c r="H14" s="13">
        <v>300</v>
      </c>
      <c r="I14" s="13">
        <v>1100</v>
      </c>
      <c r="J14" s="13">
        <v>-1200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62800</v>
      </c>
      <c r="F17" s="13">
        <v>71800</v>
      </c>
      <c r="G17" s="13">
        <v>76800</v>
      </c>
      <c r="H17" s="13">
        <v>75600</v>
      </c>
      <c r="I17" s="13">
        <v>69700</v>
      </c>
      <c r="J17" s="13">
        <v>73600</v>
      </c>
      <c r="K17" s="13">
        <v>78200</v>
      </c>
    </row>
    <row r="18" spans="3:11" x14ac:dyDescent="0.2">
      <c r="C18" s="11" t="s">
        <v>30</v>
      </c>
      <c r="D18" s="13">
        <v>1900</v>
      </c>
      <c r="E18" s="13">
        <v>-6900</v>
      </c>
      <c r="F18" s="13">
        <v>-12500</v>
      </c>
      <c r="G18" s="13">
        <v>-10700</v>
      </c>
      <c r="H18" s="13">
        <v>-900</v>
      </c>
      <c r="I18" s="13">
        <v>-1800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2200</v>
      </c>
      <c r="H20" s="13">
        <v>-900</v>
      </c>
      <c r="I20" s="13">
        <v>1700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-4300</v>
      </c>
      <c r="F21" s="13">
        <v>-10000</v>
      </c>
      <c r="G21" s="13">
        <v>-5800</v>
      </c>
      <c r="H21" s="13">
        <v>900</v>
      </c>
      <c r="I21" s="13">
        <v>2500</v>
      </c>
      <c r="J21" s="13">
        <v>2700</v>
      </c>
      <c r="K21" s="13">
        <v>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1300</v>
      </c>
      <c r="E23" s="13">
        <v>-7300</v>
      </c>
      <c r="F23" s="13">
        <v>-13100</v>
      </c>
      <c r="G23" s="13">
        <v>-9100</v>
      </c>
      <c r="H23" s="13">
        <v>-2600</v>
      </c>
      <c r="I23" s="13">
        <v>-1000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2400</v>
      </c>
      <c r="F24" s="13">
        <v>-2500</v>
      </c>
      <c r="G24" s="13">
        <v>-2100</v>
      </c>
      <c r="H24" s="13">
        <v>-1400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-9700</v>
      </c>
      <c r="F26" s="13">
        <v>-10500</v>
      </c>
      <c r="G26" s="13">
        <v>-7000</v>
      </c>
      <c r="H26" s="13">
        <v>-1200</v>
      </c>
      <c r="I26" s="13">
        <v>-900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1100</v>
      </c>
      <c r="E27" s="13">
        <v>-9700</v>
      </c>
      <c r="F27" s="13">
        <v>-10500</v>
      </c>
      <c r="G27" s="13">
        <v>-7000</v>
      </c>
      <c r="H27" s="13">
        <v>-1200</v>
      </c>
      <c r="I27" s="13">
        <v>-900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-2200</v>
      </c>
      <c r="H32" s="13">
        <v>900</v>
      </c>
      <c r="I32" s="13">
        <v>-1700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-8600</v>
      </c>
      <c r="F33" s="13">
        <v>-10500</v>
      </c>
      <c r="G33" s="13">
        <v>-7000</v>
      </c>
      <c r="H33" s="13">
        <v>-1200</v>
      </c>
      <c r="I33" s="13">
        <v>-900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-8600</v>
      </c>
      <c r="F35" s="13">
        <v>-10500</v>
      </c>
      <c r="G35" s="13">
        <v>-7000</v>
      </c>
      <c r="H35" s="13">
        <v>-1200</v>
      </c>
      <c r="I35" s="13">
        <v>-900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1400</v>
      </c>
      <c r="H41" s="13">
        <v>0</v>
      </c>
      <c r="I41" s="13">
        <v>600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28200</v>
      </c>
      <c r="F43" s="13">
        <v>33100</v>
      </c>
      <c r="G43" s="13">
        <v>36200</v>
      </c>
      <c r="H43" s="13">
        <v>42200</v>
      </c>
      <c r="I43" s="13">
        <v>35100</v>
      </c>
      <c r="J43" s="13">
        <v>41900</v>
      </c>
      <c r="K43" s="13">
        <v>43700</v>
      </c>
    </row>
    <row r="44" spans="2:11" x14ac:dyDescent="0.2">
      <c r="C44" s="11" t="s">
        <v>52</v>
      </c>
      <c r="D44" s="13">
        <v>88800</v>
      </c>
      <c r="E44" s="13">
        <v>85100</v>
      </c>
      <c r="F44" s="13">
        <v>89000</v>
      </c>
      <c r="G44" s="13">
        <v>95300</v>
      </c>
      <c r="H44" s="13">
        <v>97200</v>
      </c>
      <c r="I44" s="13">
        <v>98200</v>
      </c>
      <c r="J44" s="13">
        <v>106200</v>
      </c>
      <c r="K44" s="13">
        <v>110400</v>
      </c>
    </row>
    <row r="45" spans="2:11" x14ac:dyDescent="0.2">
      <c r="C45" s="11" t="s">
        <v>53</v>
      </c>
      <c r="D45" s="13">
        <v>9400</v>
      </c>
      <c r="E45" s="13">
        <v>13400</v>
      </c>
      <c r="F45" s="13">
        <v>13500</v>
      </c>
      <c r="G45" s="13">
        <v>14700</v>
      </c>
      <c r="H45" s="13">
        <v>14900</v>
      </c>
      <c r="I45" s="13">
        <v>13200</v>
      </c>
      <c r="J45" s="13">
        <v>12400</v>
      </c>
      <c r="K45" s="13">
        <v>13300</v>
      </c>
    </row>
    <row r="46" spans="2:11" x14ac:dyDescent="0.2">
      <c r="C46" s="11" t="s">
        <v>54</v>
      </c>
      <c r="D46" s="13">
        <v>138000</v>
      </c>
      <c r="E46" s="13">
        <v>126900</v>
      </c>
      <c r="F46" s="13">
        <v>135800</v>
      </c>
      <c r="G46" s="13">
        <v>147700</v>
      </c>
      <c r="H46" s="13">
        <v>154300</v>
      </c>
      <c r="I46" s="13">
        <v>147100</v>
      </c>
      <c r="J46" s="13">
        <v>160800</v>
      </c>
      <c r="K46" s="13">
        <v>167400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66900</v>
      </c>
      <c r="F48" s="13">
        <v>68400</v>
      </c>
      <c r="G48" s="13">
        <v>73100</v>
      </c>
      <c r="H48" s="13">
        <v>75500</v>
      </c>
      <c r="I48" s="13">
        <v>76500</v>
      </c>
      <c r="J48" s="13">
        <v>76800</v>
      </c>
      <c r="K48" s="13">
        <v>78200</v>
      </c>
    </row>
    <row r="49" spans="3:11" x14ac:dyDescent="0.2">
      <c r="C49" s="11" t="s">
        <v>57</v>
      </c>
      <c r="D49" s="13">
        <v>12100</v>
      </c>
      <c r="E49" s="13">
        <v>12800</v>
      </c>
      <c r="F49" s="13">
        <v>18900</v>
      </c>
      <c r="G49" s="13">
        <v>30400</v>
      </c>
      <c r="H49" s="13">
        <v>32500</v>
      </c>
      <c r="I49" s="13">
        <v>33300</v>
      </c>
      <c r="J49" s="13">
        <v>34100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1600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207000</v>
      </c>
      <c r="F54" s="13">
        <v>224700</v>
      </c>
      <c r="G54" s="13">
        <v>251400</v>
      </c>
      <c r="H54" s="13">
        <v>262500</v>
      </c>
      <c r="I54" s="13">
        <v>257200</v>
      </c>
      <c r="J54" s="13">
        <v>272100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19700</v>
      </c>
      <c r="F57" s="13">
        <v>19500</v>
      </c>
      <c r="G57" s="13">
        <v>24800</v>
      </c>
      <c r="H57" s="13">
        <v>26800</v>
      </c>
      <c r="I57" s="13">
        <v>21200</v>
      </c>
      <c r="J57" s="13">
        <v>25600</v>
      </c>
      <c r="K57" s="13">
        <v>29000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4000</v>
      </c>
      <c r="G58" s="13">
        <v>4000</v>
      </c>
      <c r="H58" s="13">
        <v>4300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9200</v>
      </c>
      <c r="E59" s="13">
        <v>10400</v>
      </c>
      <c r="F59" s="13">
        <v>11500</v>
      </c>
      <c r="G59" s="13">
        <v>11200</v>
      </c>
      <c r="H59" s="13">
        <v>11300</v>
      </c>
      <c r="I59" s="13">
        <v>15200</v>
      </c>
      <c r="J59" s="13">
        <v>16200</v>
      </c>
      <c r="K59" s="13">
        <v>16900</v>
      </c>
    </row>
    <row r="60" spans="3:11" x14ac:dyDescent="0.2">
      <c r="C60" s="11" t="s">
        <v>68</v>
      </c>
      <c r="D60" s="13">
        <v>36600</v>
      </c>
      <c r="E60" s="13">
        <v>31100</v>
      </c>
      <c r="F60" s="13">
        <v>35100</v>
      </c>
      <c r="G60" s="13">
        <v>40100</v>
      </c>
      <c r="H60" s="13">
        <v>42400</v>
      </c>
      <c r="I60" s="13">
        <v>40600</v>
      </c>
      <c r="J60" s="13">
        <v>46100</v>
      </c>
      <c r="K60" s="13">
        <v>50100</v>
      </c>
    </row>
    <row r="61" spans="3:11" x14ac:dyDescent="0.2">
      <c r="C61" s="11" t="s">
        <v>69</v>
      </c>
      <c r="D61" s="13">
        <v>62500</v>
      </c>
      <c r="E61" s="13">
        <v>60500</v>
      </c>
      <c r="F61" s="13">
        <v>67400</v>
      </c>
      <c r="G61" s="13">
        <v>74700</v>
      </c>
      <c r="H61" s="13">
        <v>74000</v>
      </c>
      <c r="I61" s="13">
        <v>71900</v>
      </c>
      <c r="J61" s="13">
        <v>79500</v>
      </c>
      <c r="K61" s="13">
        <v>82100</v>
      </c>
    </row>
    <row r="62" spans="3:11" x14ac:dyDescent="0.2">
      <c r="C62" s="11" t="s">
        <v>70</v>
      </c>
      <c r="D62" s="13">
        <v>34700</v>
      </c>
      <c r="E62" s="13">
        <v>35100</v>
      </c>
      <c r="F62" s="13">
        <v>34100</v>
      </c>
      <c r="G62" s="13">
        <v>38600</v>
      </c>
      <c r="H62" s="13">
        <v>41500</v>
      </c>
      <c r="I62" s="13">
        <v>38200</v>
      </c>
      <c r="J62" s="13">
        <v>39500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</v>
      </c>
      <c r="E66" s="13">
        <v>126700</v>
      </c>
      <c r="F66" s="13">
        <v>136500</v>
      </c>
      <c r="G66" s="13">
        <v>153400</v>
      </c>
      <c r="H66" s="13">
        <v>157900</v>
      </c>
      <c r="I66" s="13">
        <v>150700</v>
      </c>
      <c r="J66" s="13">
        <v>165100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42800</v>
      </c>
      <c r="F72" s="13">
        <v>51400</v>
      </c>
      <c r="G72" s="13">
        <v>62000</v>
      </c>
      <c r="H72" s="13">
        <v>68900</v>
      </c>
      <c r="I72" s="13">
        <v>70600</v>
      </c>
      <c r="J72" s="13">
        <v>71400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80300</v>
      </c>
      <c r="F76" s="13">
        <v>88200</v>
      </c>
      <c r="G76" s="13">
        <v>98100</v>
      </c>
      <c r="H76" s="13">
        <v>104600</v>
      </c>
      <c r="I76" s="13">
        <v>106500</v>
      </c>
      <c r="J76" s="13">
        <v>107000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-8600</v>
      </c>
      <c r="F81" s="13">
        <v>-10500</v>
      </c>
      <c r="G81" s="13">
        <v>-7000</v>
      </c>
      <c r="H81" s="13">
        <v>-1200</v>
      </c>
      <c r="I81" s="13">
        <v>-900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2700</v>
      </c>
      <c r="H83" s="13">
        <v>2800</v>
      </c>
      <c r="I83" s="13">
        <v>2600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12000</v>
      </c>
      <c r="F89" s="13">
        <v>6100</v>
      </c>
      <c r="G89" s="13">
        <v>500</v>
      </c>
      <c r="H89" s="13">
        <v>-600</v>
      </c>
      <c r="I89" s="13">
        <v>10700</v>
      </c>
      <c r="J89" s="13">
        <v>4700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-1400</v>
      </c>
      <c r="H91" s="13">
        <v>-600</v>
      </c>
      <c r="I91" s="13">
        <v>-1700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900</v>
      </c>
      <c r="G94" s="13">
        <v>1400</v>
      </c>
      <c r="H94" s="13">
        <v>-600</v>
      </c>
      <c r="I94" s="13">
        <v>-1700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-11200</v>
      </c>
      <c r="F100" s="13">
        <v>-8300</v>
      </c>
      <c r="G100" s="13">
        <v>-500</v>
      </c>
      <c r="H100" s="13">
        <v>600</v>
      </c>
      <c r="I100" s="13">
        <v>-8600</v>
      </c>
      <c r="J100" s="13">
        <v>-3700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-1200</v>
      </c>
      <c r="G102" s="13">
        <v>1400</v>
      </c>
      <c r="H102" s="13">
        <v>-600</v>
      </c>
      <c r="I102" s="13">
        <v>400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44108</v>
      </c>
      <c r="G7" s="12">
        <v>44017</v>
      </c>
      <c r="H7" s="12">
        <v>43926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20000</v>
      </c>
      <c r="E8" s="13">
        <v>20600</v>
      </c>
      <c r="F8" s="13">
        <v>22200</v>
      </c>
      <c r="G8" s="13">
        <v>17200</v>
      </c>
      <c r="H8" s="13">
        <v>22400</v>
      </c>
      <c r="I8" s="13">
        <v>21600</v>
      </c>
      <c r="J8" s="13">
        <v>22300</v>
      </c>
      <c r="K8" s="13">
        <v>24400</v>
      </c>
    </row>
    <row r="9" spans="1:11" x14ac:dyDescent="0.2">
      <c r="C9" s="11" t="s">
        <v>22</v>
      </c>
      <c r="D9" s="13">
        <v>18200</v>
      </c>
      <c r="E9" s="13">
        <v>18100</v>
      </c>
      <c r="F9" s="13">
        <v>18700</v>
      </c>
      <c r="G9" s="13">
        <v>15200</v>
      </c>
      <c r="H9" s="13">
        <v>18800</v>
      </c>
      <c r="I9" s="13">
        <v>18900</v>
      </c>
      <c r="J9" s="13">
        <v>19900</v>
      </c>
      <c r="K9" s="13">
        <v>20500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3500</v>
      </c>
      <c r="G10" s="13">
        <v>2100</v>
      </c>
      <c r="H10" s="13">
        <v>3600</v>
      </c>
      <c r="I10" s="13">
        <v>2700</v>
      </c>
      <c r="J10" s="13">
        <v>2400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20800</v>
      </c>
      <c r="F17" s="13">
        <v>21300</v>
      </c>
      <c r="G17" s="13">
        <v>18000</v>
      </c>
      <c r="H17" s="13">
        <v>22100</v>
      </c>
      <c r="I17" s="13">
        <v>22500</v>
      </c>
      <c r="J17" s="13">
        <v>23300</v>
      </c>
      <c r="K17" s="13">
        <v>24200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900</v>
      </c>
      <c r="G18" s="13">
        <v>-800</v>
      </c>
      <c r="H18" s="13">
        <v>300</v>
      </c>
      <c r="I18" s="13">
        <v>-900</v>
      </c>
      <c r="J18" s="13">
        <v>-1000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-400</v>
      </c>
      <c r="G20" s="13">
        <v>700</v>
      </c>
      <c r="H20" s="13">
        <v>-300</v>
      </c>
      <c r="I20" s="13">
        <v>100</v>
      </c>
      <c r="J20" s="13">
        <v>-300</v>
      </c>
      <c r="K20" s="13">
        <v>1500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1100</v>
      </c>
      <c r="G21" s="13">
        <v>500</v>
      </c>
      <c r="H21" s="13">
        <v>600</v>
      </c>
      <c r="I21" s="13">
        <v>-200</v>
      </c>
      <c r="J21" s="13">
        <v>-600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300</v>
      </c>
      <c r="G23" s="13">
        <v>-300</v>
      </c>
      <c r="H23" s="13">
        <v>-200</v>
      </c>
      <c r="I23" s="13">
        <v>-1000</v>
      </c>
      <c r="J23" s="13">
        <v>-1500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-3200</v>
      </c>
      <c r="G24" s="13">
        <v>100</v>
      </c>
      <c r="H24" s="13">
        <v>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3500</v>
      </c>
      <c r="G26" s="13">
        <v>-300</v>
      </c>
      <c r="H26" s="13">
        <v>-300</v>
      </c>
      <c r="I26" s="13">
        <v>-900</v>
      </c>
      <c r="J26" s="13">
        <v>-1600</v>
      </c>
      <c r="K26" s="13">
        <v>1500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3500</v>
      </c>
      <c r="G27" s="13">
        <v>-300</v>
      </c>
      <c r="H27" s="13">
        <v>-300</v>
      </c>
      <c r="I27" s="13">
        <v>-900</v>
      </c>
      <c r="J27" s="13">
        <v>-1600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400</v>
      </c>
      <c r="G32" s="13">
        <v>-700</v>
      </c>
      <c r="H32" s="13">
        <v>300</v>
      </c>
      <c r="I32" s="13">
        <v>-100</v>
      </c>
      <c r="J32" s="13">
        <v>300</v>
      </c>
      <c r="K32" s="13">
        <v>-1500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3500</v>
      </c>
      <c r="G33" s="13">
        <v>-300</v>
      </c>
      <c r="H33" s="13">
        <v>-300</v>
      </c>
      <c r="I33" s="13">
        <v>-900</v>
      </c>
      <c r="J33" s="13">
        <v>-1600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3500</v>
      </c>
      <c r="G35" s="13">
        <v>-300</v>
      </c>
      <c r="H35" s="13">
        <v>-300</v>
      </c>
      <c r="I35" s="13">
        <v>-900</v>
      </c>
      <c r="J35" s="13">
        <v>-1600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44108</v>
      </c>
      <c r="G38" s="12">
        <v>44017</v>
      </c>
      <c r="H38" s="12">
        <v>43926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11600</v>
      </c>
      <c r="F41" s="13">
        <v>8300</v>
      </c>
      <c r="G41" s="13">
        <v>7800</v>
      </c>
      <c r="H41" s="13">
        <v>5200</v>
      </c>
      <c r="I41" s="13">
        <v>5100</v>
      </c>
      <c r="J41" s="13">
        <v>7100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8500</v>
      </c>
      <c r="F43" s="13">
        <v>10300</v>
      </c>
      <c r="G43" s="13">
        <v>7800</v>
      </c>
      <c r="H43" s="13">
        <v>9900</v>
      </c>
      <c r="I43" s="13">
        <v>8400</v>
      </c>
      <c r="J43" s="13">
        <v>9900</v>
      </c>
      <c r="K43" s="13">
        <v>11900</v>
      </c>
    </row>
    <row r="44" spans="2:11" x14ac:dyDescent="0.2">
      <c r="C44" s="11" t="s">
        <v>52</v>
      </c>
      <c r="D44" s="13">
        <v>18700</v>
      </c>
      <c r="E44" s="13">
        <v>16200</v>
      </c>
      <c r="F44" s="13">
        <v>17800</v>
      </c>
      <c r="G44" s="13">
        <v>18500</v>
      </c>
      <c r="H44" s="13">
        <v>19400</v>
      </c>
      <c r="I44" s="13">
        <v>20800</v>
      </c>
      <c r="J44" s="13">
        <v>20600</v>
      </c>
      <c r="K44" s="13">
        <v>19900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4100</v>
      </c>
      <c r="G45" s="13">
        <v>4200</v>
      </c>
      <c r="H45" s="13">
        <v>5000</v>
      </c>
      <c r="I45" s="13">
        <v>5600</v>
      </c>
      <c r="J45" s="13">
        <v>4700</v>
      </c>
      <c r="K45" s="13">
        <v>6500</v>
      </c>
    </row>
    <row r="46" spans="2:11" x14ac:dyDescent="0.2">
      <c r="C46" s="11" t="s">
        <v>54</v>
      </c>
      <c r="D46" s="13">
        <v>40600</v>
      </c>
      <c r="E46" s="13">
        <v>39400</v>
      </c>
      <c r="F46" s="13">
        <v>40600</v>
      </c>
      <c r="G46" s="13">
        <v>38200</v>
      </c>
      <c r="H46" s="13">
        <v>39500</v>
      </c>
      <c r="I46" s="13">
        <v>39800</v>
      </c>
      <c r="J46" s="13">
        <v>42200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16000</v>
      </c>
      <c r="G48" s="13">
        <v>16400</v>
      </c>
      <c r="H48" s="13">
        <v>16400</v>
      </c>
      <c r="I48" s="13">
        <v>18700</v>
      </c>
      <c r="J48" s="13">
        <v>20400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4800</v>
      </c>
      <c r="G52" s="13">
        <v>1400</v>
      </c>
      <c r="H52" s="13">
        <v>1400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60700</v>
      </c>
      <c r="F54" s="13">
        <v>61400</v>
      </c>
      <c r="G54" s="13">
        <v>56000</v>
      </c>
      <c r="H54" s="13">
        <v>57300</v>
      </c>
      <c r="I54" s="13">
        <v>60100</v>
      </c>
      <c r="J54" s="13">
        <v>64200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6700</v>
      </c>
      <c r="F57" s="13">
        <v>8200</v>
      </c>
      <c r="G57" s="13">
        <v>6500</v>
      </c>
      <c r="H57" s="13">
        <v>10700</v>
      </c>
      <c r="I57" s="13">
        <v>9300</v>
      </c>
      <c r="J57" s="13">
        <v>10100</v>
      </c>
      <c r="K57" s="13">
        <v>11000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5100</v>
      </c>
      <c r="G58" s="13">
        <v>4700</v>
      </c>
      <c r="H58" s="13">
        <v>3200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12700</v>
      </c>
      <c r="E59" s="13">
        <v>14400</v>
      </c>
      <c r="F59" s="13">
        <v>13500</v>
      </c>
      <c r="G59" s="13">
        <v>13300</v>
      </c>
      <c r="H59" s="13">
        <v>12500</v>
      </c>
      <c r="I59" s="13">
        <v>13300</v>
      </c>
      <c r="J59" s="13">
        <v>17400</v>
      </c>
      <c r="K59" s="13">
        <v>15600</v>
      </c>
    </row>
    <row r="60" spans="3:11" x14ac:dyDescent="0.2">
      <c r="C60" s="11" t="s">
        <v>68</v>
      </c>
      <c r="D60" s="13">
        <v>27500</v>
      </c>
      <c r="E60" s="13">
        <v>22700</v>
      </c>
      <c r="F60" s="13">
        <v>26800</v>
      </c>
      <c r="G60" s="13">
        <v>24500</v>
      </c>
      <c r="H60" s="13">
        <v>26300</v>
      </c>
      <c r="I60" s="13">
        <v>23400</v>
      </c>
      <c r="J60" s="13">
        <v>28100</v>
      </c>
      <c r="K60" s="13">
        <v>27200</v>
      </c>
    </row>
    <row r="61" spans="3:11" x14ac:dyDescent="0.2">
      <c r="C61" s="11" t="s">
        <v>69</v>
      </c>
      <c r="D61" s="13">
        <v>7800</v>
      </c>
      <c r="E61" s="13">
        <v>10800</v>
      </c>
      <c r="F61" s="13">
        <v>7400</v>
      </c>
      <c r="G61" s="13">
        <v>8100</v>
      </c>
      <c r="H61" s="13">
        <v>6200</v>
      </c>
      <c r="I61" s="13">
        <v>8800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13800</v>
      </c>
      <c r="E62" s="13">
        <v>12500</v>
      </c>
      <c r="F62" s="13">
        <v>12000</v>
      </c>
      <c r="G62" s="13">
        <v>11900</v>
      </c>
      <c r="H62" s="13">
        <v>13400</v>
      </c>
      <c r="I62" s="13">
        <v>14400</v>
      </c>
      <c r="J62" s="13">
        <v>13700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45900</v>
      </c>
      <c r="F66" s="13">
        <v>46200</v>
      </c>
      <c r="G66" s="13">
        <v>44500</v>
      </c>
      <c r="H66" s="13">
        <v>46000</v>
      </c>
      <c r="I66" s="13">
        <v>46600</v>
      </c>
      <c r="J66" s="13">
        <v>50800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-115800</v>
      </c>
      <c r="F72" s="13">
        <v>-114600</v>
      </c>
      <c r="G72" s="13">
        <v>-118100</v>
      </c>
      <c r="H72" s="13">
        <v>-117700</v>
      </c>
      <c r="I72" s="13">
        <v>-117400</v>
      </c>
      <c r="J72" s="13">
        <v>-116600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14800</v>
      </c>
      <c r="F76" s="13">
        <v>15200</v>
      </c>
      <c r="G76" s="13">
        <v>11500</v>
      </c>
      <c r="H76" s="13">
        <v>11300</v>
      </c>
      <c r="I76" s="13">
        <v>13400</v>
      </c>
      <c r="J76" s="13">
        <v>13400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44108</v>
      </c>
      <c r="G80" s="12">
        <v>44017</v>
      </c>
      <c r="H80" s="12">
        <v>43926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3500</v>
      </c>
      <c r="G81" s="13">
        <v>-300</v>
      </c>
      <c r="H81" s="13">
        <v>-300</v>
      </c>
      <c r="I81" s="13">
        <v>-900</v>
      </c>
      <c r="J81" s="13">
        <v>-1600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3600</v>
      </c>
      <c r="F89" s="13">
        <v>1100</v>
      </c>
      <c r="G89" s="13">
        <v>-1800</v>
      </c>
      <c r="H89" s="13">
        <v>700</v>
      </c>
      <c r="I89" s="13">
        <v>-2800</v>
      </c>
      <c r="J89" s="13">
        <v>2700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-400</v>
      </c>
      <c r="H91" s="13">
        <v>-500</v>
      </c>
      <c r="I91" s="13">
        <v>-300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1300</v>
      </c>
      <c r="H94" s="13">
        <v>-200</v>
      </c>
      <c r="I94" s="13">
        <v>900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3400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-300</v>
      </c>
      <c r="H101" s="13">
        <v>-300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3300</v>
      </c>
      <c r="F102" s="13">
        <v>500</v>
      </c>
      <c r="G102" s="13">
        <v>2600</v>
      </c>
      <c r="H102" s="13">
        <v>100</v>
      </c>
      <c r="I102" s="13">
        <v>-2000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5700</v>
      </c>
      <c r="F8" s="13">
        <v>3800</v>
      </c>
      <c r="G8" s="13">
        <v>3200</v>
      </c>
      <c r="H8" s="13">
        <v>2400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17700</v>
      </c>
      <c r="G12" s="13">
        <v>14800</v>
      </c>
      <c r="H12" s="13">
        <v>14600</v>
      </c>
      <c r="I12" s="13">
        <v>14300</v>
      </c>
      <c r="J12" s="13">
        <v>15900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34900</v>
      </c>
      <c r="F17" s="13">
        <v>22800</v>
      </c>
      <c r="G17" s="13">
        <v>19900</v>
      </c>
      <c r="H17" s="13">
        <v>19700</v>
      </c>
      <c r="I17" s="13">
        <v>20700</v>
      </c>
      <c r="J17" s="13">
        <v>20900</v>
      </c>
      <c r="K17" s="13">
        <v>20700</v>
      </c>
    </row>
    <row r="18" spans="3:11" x14ac:dyDescent="0.2">
      <c r="C18" s="11" t="s">
        <v>30</v>
      </c>
      <c r="D18" s="13">
        <v>-21000</v>
      </c>
      <c r="E18" s="13">
        <v>-29200</v>
      </c>
      <c r="F18" s="13">
        <v>-19000</v>
      </c>
      <c r="G18" s="13">
        <v>-16700</v>
      </c>
      <c r="H18" s="13">
        <v>-17300</v>
      </c>
      <c r="I18" s="13">
        <v>-20200</v>
      </c>
      <c r="J18" s="13">
        <v>-20300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-900</v>
      </c>
      <c r="F20" s="13">
        <v>-500</v>
      </c>
      <c r="G20" s="13">
        <v>-500</v>
      </c>
      <c r="H20" s="13">
        <v>100</v>
      </c>
      <c r="I20" s="13">
        <v>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-12500</v>
      </c>
      <c r="E21" s="13">
        <v>-29400</v>
      </c>
      <c r="F21" s="13">
        <v>-18700</v>
      </c>
      <c r="G21" s="13">
        <v>-16400</v>
      </c>
      <c r="H21" s="13">
        <v>-16500</v>
      </c>
      <c r="I21" s="13">
        <v>-18800</v>
      </c>
      <c r="J21" s="13">
        <v>-19200</v>
      </c>
      <c r="K21" s="13">
        <v>-18800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-30100</v>
      </c>
      <c r="F23" s="13">
        <v>-19500</v>
      </c>
      <c r="G23" s="13">
        <v>-17200</v>
      </c>
      <c r="H23" s="13">
        <v>-17200</v>
      </c>
      <c r="I23" s="13">
        <v>-19700</v>
      </c>
      <c r="J23" s="13">
        <v>-19800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-30100</v>
      </c>
      <c r="F26" s="13">
        <v>-19500</v>
      </c>
      <c r="G26" s="13">
        <v>-17200</v>
      </c>
      <c r="H26" s="13">
        <v>-17200</v>
      </c>
      <c r="I26" s="13">
        <v>-19700</v>
      </c>
      <c r="J26" s="13">
        <v>-19800</v>
      </c>
      <c r="K26" s="13">
        <v>-19500</v>
      </c>
    </row>
    <row r="27" spans="3:11" x14ac:dyDescent="0.2">
      <c r="C27" s="11" t="s">
        <v>38</v>
      </c>
      <c r="D27" s="13">
        <v>-14200</v>
      </c>
      <c r="E27" s="13">
        <v>-30100</v>
      </c>
      <c r="F27" s="13">
        <v>-19500</v>
      </c>
      <c r="G27" s="13">
        <v>-17200</v>
      </c>
      <c r="H27" s="13">
        <v>-17200</v>
      </c>
      <c r="I27" s="13">
        <v>-19700</v>
      </c>
      <c r="J27" s="13">
        <v>-19800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900</v>
      </c>
      <c r="F32" s="13">
        <v>500</v>
      </c>
      <c r="G32" s="13">
        <v>500</v>
      </c>
      <c r="H32" s="13">
        <v>-100</v>
      </c>
      <c r="I32" s="13">
        <v>-400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-14200</v>
      </c>
      <c r="E33" s="13">
        <v>-30100</v>
      </c>
      <c r="F33" s="13">
        <v>-19500</v>
      </c>
      <c r="G33" s="13">
        <v>-17200</v>
      </c>
      <c r="H33" s="13">
        <v>-17200</v>
      </c>
      <c r="I33" s="13">
        <v>-19700</v>
      </c>
      <c r="J33" s="13">
        <v>-19800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-30100</v>
      </c>
      <c r="F35" s="13">
        <v>-19500</v>
      </c>
      <c r="G35" s="13">
        <v>-17200</v>
      </c>
      <c r="H35" s="13">
        <v>-17200</v>
      </c>
      <c r="I35" s="13">
        <v>-19700</v>
      </c>
      <c r="J35" s="13">
        <v>-19800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174000</v>
      </c>
      <c r="F41" s="13">
        <v>93100</v>
      </c>
      <c r="G41" s="13">
        <v>108700</v>
      </c>
      <c r="H41" s="13">
        <v>116900</v>
      </c>
      <c r="I41" s="13">
        <v>41400</v>
      </c>
      <c r="J41" s="13">
        <v>33400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5000</v>
      </c>
      <c r="I42" s="13">
        <v>50000</v>
      </c>
      <c r="J42" s="13">
        <v>74800</v>
      </c>
      <c r="K42" s="13">
        <v>20000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2300</v>
      </c>
      <c r="G43" s="13">
        <v>1600</v>
      </c>
      <c r="H43" s="13">
        <v>1600</v>
      </c>
      <c r="I43" s="13">
        <v>20200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3100</v>
      </c>
      <c r="G45" s="13">
        <v>2200</v>
      </c>
      <c r="H45" s="13">
        <v>2200</v>
      </c>
      <c r="I45" s="13">
        <v>2900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226700</v>
      </c>
      <c r="E46" s="13">
        <v>178600</v>
      </c>
      <c r="F46" s="13">
        <v>98600</v>
      </c>
      <c r="G46" s="13">
        <v>112500</v>
      </c>
      <c r="H46" s="13">
        <v>125700</v>
      </c>
      <c r="I46" s="13">
        <v>114500</v>
      </c>
      <c r="J46" s="13">
        <v>111000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30700</v>
      </c>
      <c r="G48" s="13">
        <v>31200</v>
      </c>
      <c r="H48" s="13">
        <v>31800</v>
      </c>
      <c r="I48" s="13">
        <v>31900</v>
      </c>
      <c r="J48" s="13">
        <v>28500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4100</v>
      </c>
      <c r="G52" s="13">
        <v>4100</v>
      </c>
      <c r="H52" s="13">
        <v>3900</v>
      </c>
      <c r="I52" s="13">
        <v>3600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213300</v>
      </c>
      <c r="F54" s="13">
        <v>133300</v>
      </c>
      <c r="G54" s="13">
        <v>147800</v>
      </c>
      <c r="H54" s="13">
        <v>161400</v>
      </c>
      <c r="I54" s="13">
        <v>150000</v>
      </c>
      <c r="J54" s="13">
        <v>143800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4900</v>
      </c>
      <c r="G57" s="13">
        <v>2800</v>
      </c>
      <c r="H57" s="13">
        <v>4600</v>
      </c>
      <c r="I57" s="13">
        <v>5900</v>
      </c>
      <c r="J57" s="13">
        <v>8000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24800</v>
      </c>
      <c r="F59" s="13">
        <v>22900</v>
      </c>
      <c r="G59" s="13">
        <v>20100</v>
      </c>
      <c r="H59" s="13">
        <v>14900</v>
      </c>
      <c r="I59" s="13">
        <v>17400</v>
      </c>
      <c r="J59" s="13">
        <v>14300</v>
      </c>
      <c r="K59" s="13">
        <v>13300</v>
      </c>
    </row>
    <row r="60" spans="3:11" x14ac:dyDescent="0.2">
      <c r="C60" s="11" t="s">
        <v>68</v>
      </c>
      <c r="D60" s="13">
        <v>27400</v>
      </c>
      <c r="E60" s="13">
        <v>28600</v>
      </c>
      <c r="F60" s="13">
        <v>28100</v>
      </c>
      <c r="G60" s="13">
        <v>23200</v>
      </c>
      <c r="H60" s="13">
        <v>19800</v>
      </c>
      <c r="I60" s="13">
        <v>23500</v>
      </c>
      <c r="J60" s="13">
        <v>22600</v>
      </c>
      <c r="K60" s="13">
        <v>15300</v>
      </c>
    </row>
    <row r="61" spans="3:11" x14ac:dyDescent="0.2">
      <c r="C61" s="11" t="s">
        <v>69</v>
      </c>
      <c r="D61" s="13">
        <v>40000</v>
      </c>
      <c r="E61" s="13">
        <v>39900</v>
      </c>
      <c r="F61" s="13">
        <v>20100</v>
      </c>
      <c r="G61" s="13">
        <v>20100</v>
      </c>
      <c r="H61" s="13">
        <v>20100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43400</v>
      </c>
      <c r="E62" s="13">
        <v>54200</v>
      </c>
      <c r="F62" s="13">
        <v>39200</v>
      </c>
      <c r="G62" s="13">
        <v>42100</v>
      </c>
      <c r="H62" s="13">
        <v>44900</v>
      </c>
      <c r="I62" s="13">
        <v>46700</v>
      </c>
      <c r="J62" s="13">
        <v>26000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122700</v>
      </c>
      <c r="F66" s="13">
        <v>87400</v>
      </c>
      <c r="G66" s="13">
        <v>85400</v>
      </c>
      <c r="H66" s="13">
        <v>84900</v>
      </c>
      <c r="I66" s="13">
        <v>70800</v>
      </c>
      <c r="J66" s="13">
        <v>49300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-377000</v>
      </c>
      <c r="F72" s="13">
        <v>-346900</v>
      </c>
      <c r="G72" s="13">
        <v>-327400</v>
      </c>
      <c r="H72" s="13">
        <v>-310200</v>
      </c>
      <c r="I72" s="13">
        <v>-293000</v>
      </c>
      <c r="J72" s="13">
        <v>-273300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90600</v>
      </c>
      <c r="F76" s="13">
        <v>45900</v>
      </c>
      <c r="G76" s="13">
        <v>62400</v>
      </c>
      <c r="H76" s="13">
        <v>76500</v>
      </c>
      <c r="I76" s="13">
        <v>79200</v>
      </c>
      <c r="J76" s="13">
        <v>94600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-14200</v>
      </c>
      <c r="E81" s="13">
        <v>-30100</v>
      </c>
      <c r="F81" s="13">
        <v>-19500</v>
      </c>
      <c r="G81" s="13">
        <v>-17200</v>
      </c>
      <c r="H81" s="13">
        <v>-17200</v>
      </c>
      <c r="I81" s="13">
        <v>-19700</v>
      </c>
      <c r="J81" s="13">
        <v>-19800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-29900</v>
      </c>
      <c r="F89" s="13">
        <v>-15300</v>
      </c>
      <c r="G89" s="13">
        <v>-12400</v>
      </c>
      <c r="H89" s="13">
        <v>200</v>
      </c>
      <c r="I89" s="13">
        <v>-10600</v>
      </c>
      <c r="J89" s="13">
        <v>-11200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-1000</v>
      </c>
      <c r="H91" s="13">
        <v>-1800</v>
      </c>
      <c r="I91" s="13">
        <v>-8200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4000</v>
      </c>
      <c r="H94" s="13">
        <v>43200</v>
      </c>
      <c r="I94" s="13">
        <v>17000</v>
      </c>
      <c r="J94" s="13">
        <v>-57100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110800</v>
      </c>
      <c r="F100" s="13">
        <v>200</v>
      </c>
      <c r="G100" s="13">
        <v>200</v>
      </c>
      <c r="H100" s="13">
        <v>31700</v>
      </c>
      <c r="I100" s="13">
        <v>1100</v>
      </c>
      <c r="J100" s="13">
        <v>0</v>
      </c>
      <c r="K100" s="13">
        <v>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80900</v>
      </c>
      <c r="F102" s="13">
        <v>-15500</v>
      </c>
      <c r="G102" s="13">
        <v>-8200</v>
      </c>
      <c r="H102" s="13">
        <v>75100</v>
      </c>
      <c r="I102" s="13">
        <v>7400</v>
      </c>
      <c r="J102" s="13">
        <v>-68400</v>
      </c>
      <c r="K102" s="13">
        <v>79600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5500</v>
      </c>
      <c r="F8" s="13">
        <v>1400</v>
      </c>
      <c r="G8" s="13">
        <v>2300</v>
      </c>
      <c r="H8" s="13">
        <v>2300</v>
      </c>
      <c r="I8" s="13">
        <v>2800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4600</v>
      </c>
      <c r="F9" s="13">
        <v>500</v>
      </c>
      <c r="G9" s="13">
        <v>2000</v>
      </c>
      <c r="H9" s="13">
        <v>2000</v>
      </c>
      <c r="I9" s="13">
        <v>2100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900</v>
      </c>
      <c r="G10" s="13">
        <v>300</v>
      </c>
      <c r="H10" s="13">
        <v>300</v>
      </c>
      <c r="I10" s="13">
        <v>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5600</v>
      </c>
      <c r="F17" s="13">
        <v>1400</v>
      </c>
      <c r="G17" s="13">
        <v>3100</v>
      </c>
      <c r="H17" s="13">
        <v>3100</v>
      </c>
      <c r="I17" s="13">
        <v>3100</v>
      </c>
      <c r="J17" s="13">
        <v>1900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0</v>
      </c>
      <c r="G18" s="13">
        <v>-800</v>
      </c>
      <c r="H18" s="13">
        <v>-800</v>
      </c>
      <c r="I18" s="13">
        <v>-300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100</v>
      </c>
      <c r="G21" s="13">
        <v>-700</v>
      </c>
      <c r="H21" s="13">
        <v>-800</v>
      </c>
      <c r="I21" s="13">
        <v>-400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-300</v>
      </c>
      <c r="G23" s="13">
        <v>-1200</v>
      </c>
      <c r="H23" s="13">
        <v>-1200</v>
      </c>
      <c r="I23" s="13">
        <v>-700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-300</v>
      </c>
      <c r="G26" s="13">
        <v>-1200</v>
      </c>
      <c r="H26" s="13">
        <v>-1200</v>
      </c>
      <c r="I26" s="13">
        <v>-700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-300</v>
      </c>
      <c r="G27" s="13">
        <v>-1200</v>
      </c>
      <c r="H27" s="13">
        <v>-1200</v>
      </c>
      <c r="I27" s="13">
        <v>-700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-300</v>
      </c>
      <c r="G33" s="13">
        <v>-1200</v>
      </c>
      <c r="H33" s="13">
        <v>-1200</v>
      </c>
      <c r="I33" s="13">
        <v>-700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-300</v>
      </c>
      <c r="G35" s="13">
        <v>-1200</v>
      </c>
      <c r="H35" s="13">
        <v>-1200</v>
      </c>
      <c r="I35" s="13">
        <v>-700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2200</v>
      </c>
      <c r="F43" s="13">
        <v>500</v>
      </c>
      <c r="G43" s="13">
        <v>500</v>
      </c>
      <c r="H43" s="13">
        <v>600</v>
      </c>
      <c r="I43" s="13">
        <v>2100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600</v>
      </c>
      <c r="G46" s="13">
        <v>500</v>
      </c>
      <c r="H46" s="13">
        <v>700</v>
      </c>
      <c r="I46" s="13">
        <v>2100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1400</v>
      </c>
      <c r="G54" s="13">
        <v>1500</v>
      </c>
      <c r="H54" s="13">
        <v>1700</v>
      </c>
      <c r="I54" s="13">
        <v>3100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8500</v>
      </c>
      <c r="F57" s="13">
        <v>7700</v>
      </c>
      <c r="G57" s="13">
        <v>9100</v>
      </c>
      <c r="H57" s="13">
        <v>9100</v>
      </c>
      <c r="I57" s="13">
        <v>10300</v>
      </c>
      <c r="J57" s="13">
        <v>8700</v>
      </c>
      <c r="K57" s="13">
        <v>8300</v>
      </c>
    </row>
    <row r="58" spans="3:11" x14ac:dyDescent="0.2">
      <c r="C58" s="11" t="s">
        <v>66</v>
      </c>
      <c r="D58" s="13">
        <v>6400</v>
      </c>
      <c r="E58" s="13">
        <v>1500</v>
      </c>
      <c r="F58" s="13">
        <v>1100</v>
      </c>
      <c r="G58" s="13">
        <v>1100</v>
      </c>
      <c r="H58" s="13">
        <v>1200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1200</v>
      </c>
      <c r="G59" s="13">
        <v>600</v>
      </c>
      <c r="H59" s="13">
        <v>700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15500</v>
      </c>
      <c r="E60" s="13">
        <v>11900</v>
      </c>
      <c r="F60" s="13">
        <v>10000</v>
      </c>
      <c r="G60" s="13">
        <v>10800</v>
      </c>
      <c r="H60" s="13">
        <v>11000</v>
      </c>
      <c r="I60" s="13">
        <v>11600</v>
      </c>
      <c r="J60" s="13">
        <v>9800</v>
      </c>
      <c r="K60" s="13">
        <v>9200</v>
      </c>
    </row>
    <row r="61" spans="3:11" x14ac:dyDescent="0.2">
      <c r="C61" s="11" t="s">
        <v>69</v>
      </c>
      <c r="D61" s="13">
        <v>12700</v>
      </c>
      <c r="E61" s="13">
        <v>15100</v>
      </c>
      <c r="F61" s="13">
        <v>13900</v>
      </c>
      <c r="G61" s="13">
        <v>13000</v>
      </c>
      <c r="H61" s="13">
        <v>11800</v>
      </c>
      <c r="I61" s="13">
        <v>11500</v>
      </c>
      <c r="J61" s="13">
        <v>11000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27000</v>
      </c>
      <c r="F66" s="13">
        <v>24100</v>
      </c>
      <c r="G66" s="13">
        <v>23800</v>
      </c>
      <c r="H66" s="13">
        <v>22900</v>
      </c>
      <c r="I66" s="13">
        <v>23100</v>
      </c>
      <c r="J66" s="13">
        <v>20800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-12000</v>
      </c>
      <c r="F72" s="13">
        <v>-11200</v>
      </c>
      <c r="G72" s="13">
        <v>-10900</v>
      </c>
      <c r="H72" s="13">
        <v>-9700</v>
      </c>
      <c r="I72" s="13">
        <v>-8500</v>
      </c>
      <c r="J72" s="13">
        <v>-7800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-23500</v>
      </c>
      <c r="F76" s="13">
        <v>-22700</v>
      </c>
      <c r="G76" s="13">
        <v>-22400</v>
      </c>
      <c r="H76" s="13">
        <v>-21200</v>
      </c>
      <c r="I76" s="13">
        <v>-20000</v>
      </c>
      <c r="J76" s="13">
        <v>-19300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-300</v>
      </c>
      <c r="G81" s="13">
        <v>-1200</v>
      </c>
      <c r="H81" s="13">
        <v>-1200</v>
      </c>
      <c r="I81" s="13">
        <v>-700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-700</v>
      </c>
      <c r="G89" s="13">
        <v>-300</v>
      </c>
      <c r="H89" s="13">
        <v>-600</v>
      </c>
      <c r="I89" s="13">
        <v>-700</v>
      </c>
      <c r="J89" s="13">
        <v>-900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700</v>
      </c>
      <c r="G100" s="13">
        <v>300</v>
      </c>
      <c r="H100" s="13">
        <v>500</v>
      </c>
      <c r="I100" s="13">
        <v>700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3200</v>
      </c>
      <c r="F8" s="13">
        <v>1900</v>
      </c>
      <c r="G8" s="13">
        <v>1500</v>
      </c>
      <c r="H8" s="13" t="s">
        <v>92</v>
      </c>
      <c r="I8" s="13">
        <v>1000</v>
      </c>
      <c r="J8" s="13">
        <v>100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3000</v>
      </c>
      <c r="F10" s="13">
        <v>1800</v>
      </c>
      <c r="G10" s="13">
        <v>1400</v>
      </c>
      <c r="H10" s="13" t="s">
        <v>92</v>
      </c>
      <c r="I10" s="13">
        <v>800</v>
      </c>
      <c r="J10" s="13">
        <v>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600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400</v>
      </c>
      <c r="H17" s="13">
        <v>700</v>
      </c>
      <c r="I17" s="13">
        <v>1400</v>
      </c>
      <c r="J17" s="13">
        <v>400</v>
      </c>
      <c r="K17" s="13">
        <v>5300</v>
      </c>
    </row>
    <row r="18" spans="3:11" x14ac:dyDescent="0.2">
      <c r="C18" s="11" t="s">
        <v>30</v>
      </c>
      <c r="D18" s="13">
        <v>1900</v>
      </c>
      <c r="E18" s="13">
        <v>2600</v>
      </c>
      <c r="F18" s="13">
        <v>1500</v>
      </c>
      <c r="G18" s="13">
        <v>1100</v>
      </c>
      <c r="H18" s="13" t="s">
        <v>92</v>
      </c>
      <c r="I18" s="13">
        <v>-400</v>
      </c>
      <c r="J18" s="13">
        <v>-300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2600</v>
      </c>
      <c r="F21" s="13">
        <v>1400</v>
      </c>
      <c r="G21" s="13">
        <v>1100</v>
      </c>
      <c r="H21" s="13" t="s">
        <v>92</v>
      </c>
      <c r="I21" s="13">
        <v>-400</v>
      </c>
      <c r="J21" s="13">
        <v>-200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2600</v>
      </c>
      <c r="F23" s="13">
        <v>1400</v>
      </c>
      <c r="G23" s="13">
        <v>1100</v>
      </c>
      <c r="H23" s="13">
        <v>-2000</v>
      </c>
      <c r="I23" s="13">
        <v>-400</v>
      </c>
      <c r="J23" s="13">
        <v>-300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1400</v>
      </c>
      <c r="G26" s="13">
        <v>1100</v>
      </c>
      <c r="H26" s="13">
        <v>-2000</v>
      </c>
      <c r="I26" s="13">
        <v>-400</v>
      </c>
      <c r="J26" s="13">
        <v>-300</v>
      </c>
      <c r="K26" s="13">
        <v>-4400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1400</v>
      </c>
      <c r="G27" s="13">
        <v>1100</v>
      </c>
      <c r="H27" s="13">
        <v>-2000</v>
      </c>
      <c r="I27" s="13">
        <v>-400</v>
      </c>
      <c r="J27" s="13">
        <v>-300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2700</v>
      </c>
      <c r="F33" s="13">
        <v>1400</v>
      </c>
      <c r="G33" s="13">
        <v>1100</v>
      </c>
      <c r="H33" s="13">
        <v>-2000</v>
      </c>
      <c r="I33" s="13">
        <v>-500</v>
      </c>
      <c r="J33" s="13">
        <v>-300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2700</v>
      </c>
      <c r="F35" s="13">
        <v>1400</v>
      </c>
      <c r="G35" s="13">
        <v>1100</v>
      </c>
      <c r="H35" s="13">
        <v>-2000</v>
      </c>
      <c r="I35" s="13">
        <v>-500</v>
      </c>
      <c r="J35" s="13">
        <v>-300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600</v>
      </c>
      <c r="I41" s="13">
        <v>700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500</v>
      </c>
      <c r="H46" s="13">
        <v>600</v>
      </c>
      <c r="I46" s="13">
        <v>700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16100</v>
      </c>
      <c r="E47" s="13">
        <v>14000</v>
      </c>
      <c r="F47" s="13">
        <v>11700</v>
      </c>
      <c r="G47" s="13">
        <v>10200</v>
      </c>
      <c r="H47" s="13">
        <v>8900</v>
      </c>
      <c r="I47" s="13">
        <v>10800</v>
      </c>
      <c r="J47" s="13">
        <v>11100</v>
      </c>
      <c r="K47" s="13">
        <v>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14900</v>
      </c>
      <c r="F54" s="13">
        <v>12400</v>
      </c>
      <c r="G54" s="13">
        <v>11000</v>
      </c>
      <c r="H54" s="13">
        <v>9900</v>
      </c>
      <c r="I54" s="13">
        <v>11900</v>
      </c>
      <c r="J54" s="13">
        <v>11800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600</v>
      </c>
      <c r="H60" s="13">
        <v>700</v>
      </c>
      <c r="I60" s="13">
        <v>800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1100</v>
      </c>
      <c r="H66" s="13">
        <v>1100</v>
      </c>
      <c r="I66" s="13">
        <v>1300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-13700</v>
      </c>
      <c r="F72" s="13">
        <v>-16400</v>
      </c>
      <c r="G72" s="13">
        <v>-17900</v>
      </c>
      <c r="H72" s="13">
        <v>-19000</v>
      </c>
      <c r="I72" s="13">
        <v>-17000</v>
      </c>
      <c r="J72" s="13">
        <v>-17200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14000</v>
      </c>
      <c r="F76" s="13">
        <v>11300</v>
      </c>
      <c r="G76" s="13">
        <v>9900</v>
      </c>
      <c r="H76" s="13">
        <v>8800</v>
      </c>
      <c r="I76" s="13">
        <v>10600</v>
      </c>
      <c r="J76" s="13">
        <v>10400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2700</v>
      </c>
      <c r="F81" s="13">
        <v>1400</v>
      </c>
      <c r="G81" s="13">
        <v>1100</v>
      </c>
      <c r="H81" s="13">
        <v>-2000</v>
      </c>
      <c r="I81" s="13">
        <v>-500</v>
      </c>
      <c r="J81" s="13">
        <v>-300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0</v>
      </c>
      <c r="G94" s="13">
        <v>0</v>
      </c>
      <c r="H94" s="13">
        <v>200</v>
      </c>
      <c r="I94" s="13">
        <v>1000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-100</v>
      </c>
      <c r="I100" s="13">
        <v>-300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251100</v>
      </c>
      <c r="E8" s="13">
        <v>273900</v>
      </c>
      <c r="F8" s="13">
        <v>285700</v>
      </c>
      <c r="G8" s="13">
        <v>242100</v>
      </c>
      <c r="H8" s="13">
        <v>227300</v>
      </c>
      <c r="I8" s="13">
        <v>222200</v>
      </c>
      <c r="J8" s="13">
        <v>243900</v>
      </c>
      <c r="K8" s="13">
        <v>248600</v>
      </c>
    </row>
    <row r="9" spans="1:11" x14ac:dyDescent="0.2">
      <c r="C9" s="11" t="s">
        <v>22</v>
      </c>
      <c r="D9" s="13">
        <v>173800</v>
      </c>
      <c r="E9" s="13">
        <v>180800</v>
      </c>
      <c r="F9" s="13">
        <v>183400</v>
      </c>
      <c r="G9" s="13">
        <v>157300</v>
      </c>
      <c r="H9" s="13">
        <v>150600</v>
      </c>
      <c r="I9" s="13">
        <v>147200</v>
      </c>
      <c r="J9" s="13">
        <v>159500</v>
      </c>
      <c r="K9" s="13">
        <v>162600</v>
      </c>
    </row>
    <row r="10" spans="1:11" x14ac:dyDescent="0.2">
      <c r="C10" s="11" t="s">
        <v>23</v>
      </c>
      <c r="D10" s="13">
        <v>77300</v>
      </c>
      <c r="E10" s="13">
        <v>93100</v>
      </c>
      <c r="F10" s="13">
        <v>102300</v>
      </c>
      <c r="G10" s="13">
        <v>84800</v>
      </c>
      <c r="H10" s="13">
        <v>76700</v>
      </c>
      <c r="I10" s="13">
        <v>75000</v>
      </c>
      <c r="J10" s="13">
        <v>84400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252800</v>
      </c>
      <c r="F17" s="13">
        <v>254300</v>
      </c>
      <c r="G17" s="13">
        <v>222000</v>
      </c>
      <c r="H17" s="13">
        <v>215800</v>
      </c>
      <c r="I17" s="13">
        <v>207800</v>
      </c>
      <c r="J17" s="13">
        <v>225400</v>
      </c>
      <c r="K17" s="13">
        <v>228600</v>
      </c>
    </row>
    <row r="18" spans="3:11" x14ac:dyDescent="0.2">
      <c r="C18" s="11" t="s">
        <v>30</v>
      </c>
      <c r="D18" s="13">
        <v>6600</v>
      </c>
      <c r="E18" s="13">
        <v>21100</v>
      </c>
      <c r="F18" s="13">
        <v>31400</v>
      </c>
      <c r="G18" s="13">
        <v>20100</v>
      </c>
      <c r="H18" s="13">
        <v>11500</v>
      </c>
      <c r="I18" s="13">
        <v>14400</v>
      </c>
      <c r="J18" s="13">
        <v>18500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22100</v>
      </c>
      <c r="F21" s="13">
        <v>32500</v>
      </c>
      <c r="G21" s="13">
        <v>21100</v>
      </c>
      <c r="H21" s="13">
        <v>12400</v>
      </c>
      <c r="I21" s="13">
        <v>15500</v>
      </c>
      <c r="J21" s="13">
        <v>19400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21100</v>
      </c>
      <c r="F23" s="13">
        <v>31500</v>
      </c>
      <c r="G23" s="13">
        <v>20100</v>
      </c>
      <c r="H23" s="13">
        <v>11300</v>
      </c>
      <c r="I23" s="13">
        <v>14400</v>
      </c>
      <c r="J23" s="13">
        <v>18400</v>
      </c>
      <c r="K23" s="13">
        <v>20100</v>
      </c>
    </row>
    <row r="24" spans="3:11" x14ac:dyDescent="0.2">
      <c r="C24" s="11" t="s">
        <v>36</v>
      </c>
      <c r="D24" s="13">
        <v>1000</v>
      </c>
      <c r="E24" s="13">
        <v>4700</v>
      </c>
      <c r="F24" s="13">
        <v>7400</v>
      </c>
      <c r="G24" s="13">
        <v>4800</v>
      </c>
      <c r="H24" s="13">
        <v>3000</v>
      </c>
      <c r="I24" s="13">
        <v>3000</v>
      </c>
      <c r="J24" s="13">
        <v>4700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16400</v>
      </c>
      <c r="F26" s="13">
        <v>24100</v>
      </c>
      <c r="G26" s="13">
        <v>15300</v>
      </c>
      <c r="H26" s="13">
        <v>8300</v>
      </c>
      <c r="I26" s="13">
        <v>11400</v>
      </c>
      <c r="J26" s="13">
        <v>13700</v>
      </c>
      <c r="K26" s="13">
        <v>14900</v>
      </c>
    </row>
    <row r="27" spans="3:11" x14ac:dyDescent="0.2">
      <c r="C27" s="11" t="s">
        <v>38</v>
      </c>
      <c r="D27" s="13">
        <v>5500</v>
      </c>
      <c r="E27" s="13">
        <v>16400</v>
      </c>
      <c r="F27" s="13">
        <v>24100</v>
      </c>
      <c r="G27" s="13">
        <v>15300</v>
      </c>
      <c r="H27" s="13">
        <v>8300</v>
      </c>
      <c r="I27" s="13">
        <v>11400</v>
      </c>
      <c r="J27" s="13">
        <v>13700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-200</v>
      </c>
      <c r="F29" s="13">
        <v>500</v>
      </c>
      <c r="G29" s="13">
        <v>1100</v>
      </c>
      <c r="H29" s="13">
        <v>-100</v>
      </c>
      <c r="I29" s="13">
        <v>100</v>
      </c>
      <c r="J29" s="13">
        <v>-1000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16200</v>
      </c>
      <c r="F33" s="13">
        <v>24600</v>
      </c>
      <c r="G33" s="13">
        <v>16400</v>
      </c>
      <c r="H33" s="13">
        <v>8200</v>
      </c>
      <c r="I33" s="13">
        <v>11500</v>
      </c>
      <c r="J33" s="13">
        <v>12700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16200</v>
      </c>
      <c r="F35" s="13">
        <v>24600</v>
      </c>
      <c r="G35" s="13">
        <v>16400</v>
      </c>
      <c r="H35" s="13">
        <v>8200</v>
      </c>
      <c r="I35" s="13">
        <v>11500</v>
      </c>
      <c r="J35" s="13">
        <v>12700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22400</v>
      </c>
      <c r="F41" s="13">
        <v>78400</v>
      </c>
      <c r="G41" s="13">
        <v>58100</v>
      </c>
      <c r="H41" s="13">
        <v>64100</v>
      </c>
      <c r="I41" s="13">
        <v>97200</v>
      </c>
      <c r="J41" s="13">
        <v>97600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102300</v>
      </c>
      <c r="F43" s="13">
        <v>114000</v>
      </c>
      <c r="G43" s="13">
        <v>110200</v>
      </c>
      <c r="H43" s="13">
        <v>95000</v>
      </c>
      <c r="I43" s="13">
        <v>88200</v>
      </c>
      <c r="J43" s="13">
        <v>96100</v>
      </c>
      <c r="K43" s="13">
        <v>96200</v>
      </c>
    </row>
    <row r="44" spans="2:11" x14ac:dyDescent="0.2">
      <c r="C44" s="11" t="s">
        <v>52</v>
      </c>
      <c r="D44" s="13">
        <v>134700</v>
      </c>
      <c r="E44" s="13">
        <v>132300</v>
      </c>
      <c r="F44" s="13">
        <v>132300</v>
      </c>
      <c r="G44" s="13">
        <v>132400</v>
      </c>
      <c r="H44" s="13">
        <v>107600</v>
      </c>
      <c r="I44" s="13">
        <v>112500</v>
      </c>
      <c r="J44" s="13">
        <v>102300</v>
      </c>
      <c r="K44" s="13">
        <v>101400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7300</v>
      </c>
      <c r="G45" s="13">
        <v>6500</v>
      </c>
      <c r="H45" s="13">
        <v>5700</v>
      </c>
      <c r="I45" s="13">
        <v>6400</v>
      </c>
      <c r="J45" s="13">
        <v>6700</v>
      </c>
      <c r="K45" s="13">
        <v>4700</v>
      </c>
    </row>
    <row r="46" spans="2:11" x14ac:dyDescent="0.2">
      <c r="C46" s="11" t="s">
        <v>54</v>
      </c>
      <c r="D46" s="13">
        <v>282900</v>
      </c>
      <c r="E46" s="13">
        <v>263800</v>
      </c>
      <c r="F46" s="13">
        <v>332000</v>
      </c>
      <c r="G46" s="13">
        <v>307200</v>
      </c>
      <c r="H46" s="13">
        <v>272400</v>
      </c>
      <c r="I46" s="13">
        <v>304300</v>
      </c>
      <c r="J46" s="13">
        <v>302700</v>
      </c>
      <c r="K46" s="13">
        <v>293100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93900</v>
      </c>
      <c r="F48" s="13">
        <v>94800</v>
      </c>
      <c r="G48" s="13">
        <v>73800</v>
      </c>
      <c r="H48" s="13">
        <v>73300</v>
      </c>
      <c r="I48" s="13">
        <v>77100</v>
      </c>
      <c r="J48" s="13">
        <v>79100</v>
      </c>
      <c r="K48" s="13">
        <v>78700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7200</v>
      </c>
      <c r="H49" s="13">
        <v>7200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8800</v>
      </c>
      <c r="G52" s="13">
        <v>8500</v>
      </c>
      <c r="H52" s="13">
        <v>8400</v>
      </c>
      <c r="I52" s="13">
        <v>8300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391500</v>
      </c>
      <c r="E54" s="13">
        <v>374900</v>
      </c>
      <c r="F54" s="13">
        <v>442700</v>
      </c>
      <c r="G54" s="13">
        <v>396700</v>
      </c>
      <c r="H54" s="13">
        <v>361300</v>
      </c>
      <c r="I54" s="13">
        <v>396900</v>
      </c>
      <c r="J54" s="13">
        <v>399600</v>
      </c>
      <c r="K54" s="13">
        <v>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125400</v>
      </c>
      <c r="F57" s="13">
        <v>129100</v>
      </c>
      <c r="G57" s="13">
        <v>130600</v>
      </c>
      <c r="H57" s="13">
        <v>117900</v>
      </c>
      <c r="I57" s="13">
        <v>115900</v>
      </c>
      <c r="J57" s="13">
        <v>119900</v>
      </c>
      <c r="K57" s="13">
        <v>116800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61000</v>
      </c>
      <c r="F59" s="13">
        <v>61100</v>
      </c>
      <c r="G59" s="13">
        <v>55900</v>
      </c>
      <c r="H59" s="13">
        <v>46600</v>
      </c>
      <c r="I59" s="13">
        <v>43900</v>
      </c>
      <c r="J59" s="13">
        <v>51300</v>
      </c>
      <c r="K59" s="13">
        <v>51100</v>
      </c>
    </row>
    <row r="60" spans="3:11" x14ac:dyDescent="0.2">
      <c r="C60" s="11" t="s">
        <v>68</v>
      </c>
      <c r="D60" s="13">
        <v>194600</v>
      </c>
      <c r="E60" s="13">
        <v>186400</v>
      </c>
      <c r="F60" s="13">
        <v>190200</v>
      </c>
      <c r="G60" s="13">
        <v>186500</v>
      </c>
      <c r="H60" s="13">
        <v>164500</v>
      </c>
      <c r="I60" s="13">
        <v>159800</v>
      </c>
      <c r="J60" s="13">
        <v>171200</v>
      </c>
      <c r="K60" s="13">
        <v>167900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79500</v>
      </c>
      <c r="E62" s="13">
        <v>81700</v>
      </c>
      <c r="F62" s="13">
        <v>84400</v>
      </c>
      <c r="G62" s="13">
        <v>61500</v>
      </c>
      <c r="H62" s="13">
        <v>59100</v>
      </c>
      <c r="I62" s="13">
        <v>61600</v>
      </c>
      <c r="J62" s="13">
        <v>62500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</v>
      </c>
      <c r="E66" s="13">
        <v>268100</v>
      </c>
      <c r="F66" s="13">
        <v>274600</v>
      </c>
      <c r="G66" s="13">
        <v>248000</v>
      </c>
      <c r="H66" s="13">
        <v>223600</v>
      </c>
      <c r="I66" s="13">
        <v>221400</v>
      </c>
      <c r="J66" s="13">
        <v>233700</v>
      </c>
      <c r="K66" s="13">
        <v>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-66500</v>
      </c>
      <c r="F72" s="13">
        <v>-1900</v>
      </c>
      <c r="G72" s="13">
        <v>-21200</v>
      </c>
      <c r="H72" s="13">
        <v>-32300</v>
      </c>
      <c r="I72" s="13">
        <v>2800</v>
      </c>
      <c r="J72" s="13">
        <v>-4200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106800</v>
      </c>
      <c r="F76" s="13">
        <v>168100</v>
      </c>
      <c r="G76" s="13">
        <v>148700</v>
      </c>
      <c r="H76" s="13">
        <v>137700</v>
      </c>
      <c r="I76" s="13">
        <v>175500</v>
      </c>
      <c r="J76" s="13">
        <v>165900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16200</v>
      </c>
      <c r="F81" s="13">
        <v>24600</v>
      </c>
      <c r="G81" s="13">
        <v>16400</v>
      </c>
      <c r="H81" s="13">
        <v>8200</v>
      </c>
      <c r="I81" s="13">
        <v>11500</v>
      </c>
      <c r="J81" s="13">
        <v>12700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25800</v>
      </c>
      <c r="F89" s="13">
        <v>28000</v>
      </c>
      <c r="G89" s="13">
        <v>800</v>
      </c>
      <c r="H89" s="13">
        <v>13600</v>
      </c>
      <c r="I89" s="13">
        <v>3500</v>
      </c>
      <c r="J89" s="13">
        <v>14700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-800</v>
      </c>
      <c r="G91" s="13">
        <v>-100</v>
      </c>
      <c r="H91" s="13">
        <v>-300</v>
      </c>
      <c r="I91" s="13">
        <v>-700</v>
      </c>
      <c r="J91" s="13">
        <v>-3800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-800</v>
      </c>
      <c r="G94" s="13">
        <v>-100</v>
      </c>
      <c r="H94" s="13">
        <v>-300</v>
      </c>
      <c r="I94" s="13">
        <v>-700</v>
      </c>
      <c r="J94" s="13">
        <v>-3800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-80400</v>
      </c>
      <c r="F96" s="13">
        <v>-5300</v>
      </c>
      <c r="G96" s="13">
        <v>-5300</v>
      </c>
      <c r="H96" s="13">
        <v>-43300</v>
      </c>
      <c r="I96" s="13">
        <v>-4500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-78800</v>
      </c>
      <c r="F100" s="13">
        <v>-7000</v>
      </c>
      <c r="G100" s="13">
        <v>-6700</v>
      </c>
      <c r="H100" s="13">
        <v>-46300</v>
      </c>
      <c r="I100" s="13">
        <v>-3200</v>
      </c>
      <c r="J100" s="13">
        <v>-4100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-54400</v>
      </c>
      <c r="F102" s="13">
        <v>20300</v>
      </c>
      <c r="G102" s="13">
        <v>-6000</v>
      </c>
      <c r="H102" s="13">
        <v>-33100</v>
      </c>
      <c r="I102" s="13">
        <v>-400</v>
      </c>
      <c r="J102" s="13">
        <v>6800</v>
      </c>
      <c r="K102" s="13">
        <v>20800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11824600</v>
      </c>
      <c r="E8" s="13">
        <v>11559000</v>
      </c>
      <c r="F8" s="13">
        <v>11777400</v>
      </c>
      <c r="G8" s="13">
        <v>8866600</v>
      </c>
      <c r="H8" s="13">
        <v>13698700</v>
      </c>
      <c r="I8" s="13">
        <v>15025000</v>
      </c>
      <c r="J8" s="13">
        <v>15303000</v>
      </c>
      <c r="K8" s="13">
        <v>15474900</v>
      </c>
    </row>
    <row r="9" spans="1:11" x14ac:dyDescent="0.2">
      <c r="C9" s="11" t="s">
        <v>22</v>
      </c>
      <c r="D9" s="13">
        <v>9701900</v>
      </c>
      <c r="E9" s="13">
        <v>9460500</v>
      </c>
      <c r="F9" s="13">
        <v>9557500</v>
      </c>
      <c r="G9" s="13">
        <v>7300900</v>
      </c>
      <c r="H9" s="13">
        <v>11134500</v>
      </c>
      <c r="I9" s="13">
        <v>12196600</v>
      </c>
      <c r="J9" s="13">
        <v>12359600</v>
      </c>
      <c r="K9" s="13">
        <v>12495700</v>
      </c>
    </row>
    <row r="10" spans="1:11" x14ac:dyDescent="0.2">
      <c r="C10" s="11" t="s">
        <v>23</v>
      </c>
      <c r="D10" s="13">
        <v>2122700</v>
      </c>
      <c r="E10" s="13">
        <v>2098500</v>
      </c>
      <c r="F10" s="13">
        <v>2219900</v>
      </c>
      <c r="G10" s="13">
        <v>1565700</v>
      </c>
      <c r="H10" s="13">
        <v>2564200</v>
      </c>
      <c r="I10" s="13">
        <v>2828400</v>
      </c>
      <c r="J10" s="13">
        <v>2943400</v>
      </c>
      <c r="K10" s="13">
        <v>2979200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10700</v>
      </c>
      <c r="H15" s="13">
        <v>8700</v>
      </c>
      <c r="I15" s="13">
        <v>10300</v>
      </c>
      <c r="J15" s="13">
        <v>8600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11588700</v>
      </c>
      <c r="E17" s="13">
        <v>11346900</v>
      </c>
      <c r="F17" s="13">
        <v>11357800</v>
      </c>
      <c r="G17" s="13">
        <v>9454000</v>
      </c>
      <c r="H17" s="13">
        <v>13638400</v>
      </c>
      <c r="I17" s="13">
        <v>14472500</v>
      </c>
      <c r="J17" s="13">
        <v>14634700</v>
      </c>
      <c r="K17" s="13">
        <v>14754300</v>
      </c>
    </row>
    <row r="18" spans="3:11" x14ac:dyDescent="0.2">
      <c r="C18" s="11" t="s">
        <v>30</v>
      </c>
      <c r="D18" s="13">
        <v>235900</v>
      </c>
      <c r="E18" s="13">
        <v>212100</v>
      </c>
      <c r="F18" s="13">
        <v>419600</v>
      </c>
      <c r="G18" s="13">
        <v>-587400</v>
      </c>
      <c r="H18" s="13">
        <v>60300</v>
      </c>
      <c r="I18" s="13">
        <v>552500</v>
      </c>
      <c r="J18" s="13">
        <v>668300</v>
      </c>
      <c r="K18" s="13">
        <v>720600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15500</v>
      </c>
      <c r="F20" s="13">
        <v>-20700</v>
      </c>
      <c r="G20" s="13">
        <v>15500</v>
      </c>
      <c r="H20" s="13">
        <v>-19200</v>
      </c>
      <c r="I20" s="13">
        <v>-13700</v>
      </c>
      <c r="J20" s="13">
        <v>-19000</v>
      </c>
      <c r="K20" s="13">
        <v>34100</v>
      </c>
    </row>
    <row r="21" spans="3:11" x14ac:dyDescent="0.2">
      <c r="C21" s="11" t="s">
        <v>33</v>
      </c>
      <c r="D21" s="13">
        <v>425800</v>
      </c>
      <c r="E21" s="13">
        <v>412400</v>
      </c>
      <c r="F21" s="13">
        <v>579400</v>
      </c>
      <c r="G21" s="13">
        <v>-324800</v>
      </c>
      <c r="H21" s="13">
        <v>227200</v>
      </c>
      <c r="I21" s="13">
        <v>723700</v>
      </c>
      <c r="J21" s="13">
        <v>836700</v>
      </c>
      <c r="K21" s="13">
        <v>942000</v>
      </c>
    </row>
    <row r="22" spans="3:11" x14ac:dyDescent="0.2">
      <c r="C22" s="11" t="s">
        <v>34</v>
      </c>
      <c r="D22" s="13">
        <v>145800</v>
      </c>
      <c r="E22" s="13">
        <v>146500</v>
      </c>
      <c r="F22" s="13">
        <v>140200</v>
      </c>
      <c r="G22" s="13">
        <v>164300</v>
      </c>
      <c r="H22" s="13">
        <v>69800</v>
      </c>
      <c r="I22" s="13">
        <v>62200</v>
      </c>
      <c r="J22" s="13">
        <v>67500</v>
      </c>
      <c r="K22" s="13">
        <v>72400</v>
      </c>
    </row>
    <row r="23" spans="3:11" x14ac:dyDescent="0.2">
      <c r="C23" s="11" t="s">
        <v>35</v>
      </c>
      <c r="D23" s="13">
        <v>102900</v>
      </c>
      <c r="E23" s="13">
        <v>81100</v>
      </c>
      <c r="F23" s="13">
        <v>258700</v>
      </c>
      <c r="G23" s="13">
        <v>-736200</v>
      </c>
      <c r="H23" s="13">
        <v>-28800</v>
      </c>
      <c r="I23" s="13">
        <v>476500</v>
      </c>
      <c r="J23" s="13">
        <v>581900</v>
      </c>
      <c r="K23" s="13">
        <v>682300</v>
      </c>
    </row>
    <row r="24" spans="3:11" x14ac:dyDescent="0.2">
      <c r="C24" s="11" t="s">
        <v>36</v>
      </c>
      <c r="D24" s="13">
        <v>13900</v>
      </c>
      <c r="E24" s="13">
        <v>13800</v>
      </c>
      <c r="F24" s="13">
        <v>41800</v>
      </c>
      <c r="G24" s="13">
        <v>-117800</v>
      </c>
      <c r="H24" s="13">
        <v>-25500</v>
      </c>
      <c r="I24" s="13">
        <v>93100</v>
      </c>
      <c r="J24" s="13">
        <v>128100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67300</v>
      </c>
      <c r="F26" s="13">
        <v>216900</v>
      </c>
      <c r="G26" s="13">
        <v>-618400</v>
      </c>
      <c r="H26" s="13">
        <v>-3300</v>
      </c>
      <c r="I26" s="13">
        <v>383400</v>
      </c>
      <c r="J26" s="13">
        <v>453800</v>
      </c>
      <c r="K26" s="13">
        <v>538400</v>
      </c>
    </row>
    <row r="27" spans="3:11" x14ac:dyDescent="0.2">
      <c r="C27" s="11" t="s">
        <v>38</v>
      </c>
      <c r="D27" s="13">
        <v>88900</v>
      </c>
      <c r="E27" s="13">
        <v>67300</v>
      </c>
      <c r="F27" s="13">
        <v>216900</v>
      </c>
      <c r="G27" s="13">
        <v>-618400</v>
      </c>
      <c r="H27" s="13">
        <v>-3300</v>
      </c>
      <c r="I27" s="13">
        <v>383400</v>
      </c>
      <c r="J27" s="13">
        <v>453800</v>
      </c>
      <c r="K27" s="13">
        <v>538400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-15500</v>
      </c>
      <c r="F32" s="13">
        <v>20700</v>
      </c>
      <c r="G32" s="13">
        <v>-15500</v>
      </c>
      <c r="H32" s="13">
        <v>19200</v>
      </c>
      <c r="I32" s="13">
        <v>13700</v>
      </c>
      <c r="J32" s="13">
        <v>19000</v>
      </c>
      <c r="K32" s="13">
        <v>-34100</v>
      </c>
    </row>
    <row r="33" spans="2:11" x14ac:dyDescent="0.2">
      <c r="C33" s="11" t="s">
        <v>44</v>
      </c>
      <c r="D33" s="13">
        <v>88900</v>
      </c>
      <c r="E33" s="13">
        <v>67300</v>
      </c>
      <c r="F33" s="13">
        <v>216900</v>
      </c>
      <c r="G33" s="13">
        <v>-618400</v>
      </c>
      <c r="H33" s="13">
        <v>-3300</v>
      </c>
      <c r="I33" s="13">
        <v>383400</v>
      </c>
      <c r="J33" s="13">
        <v>453800</v>
      </c>
      <c r="K33" s="13">
        <v>535800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67300</v>
      </c>
      <c r="F35" s="13">
        <v>216900</v>
      </c>
      <c r="G35" s="13">
        <v>-618400</v>
      </c>
      <c r="H35" s="13">
        <v>-3300</v>
      </c>
      <c r="I35" s="13">
        <v>383400</v>
      </c>
      <c r="J35" s="13">
        <v>453800</v>
      </c>
      <c r="K35" s="13">
        <v>535800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4895700</v>
      </c>
      <c r="E41" s="13">
        <v>5767000</v>
      </c>
      <c r="F41" s="13">
        <v>5985500</v>
      </c>
      <c r="G41" s="13">
        <v>6059400</v>
      </c>
      <c r="H41" s="13">
        <v>2240800</v>
      </c>
      <c r="I41" s="13">
        <v>524600</v>
      </c>
      <c r="J41" s="13">
        <v>455500</v>
      </c>
      <c r="K41" s="13">
        <v>513500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3222200</v>
      </c>
      <c r="E43" s="13">
        <v>2900000</v>
      </c>
      <c r="F43" s="13">
        <v>3115800</v>
      </c>
      <c r="G43" s="13">
        <v>3001600</v>
      </c>
      <c r="H43" s="13">
        <v>3684600</v>
      </c>
      <c r="I43" s="13">
        <v>4383300</v>
      </c>
      <c r="J43" s="13">
        <v>4406900</v>
      </c>
      <c r="K43" s="13">
        <v>4201400</v>
      </c>
    </row>
    <row r="44" spans="2:11" x14ac:dyDescent="0.2">
      <c r="C44" s="11" t="s">
        <v>52</v>
      </c>
      <c r="D44" s="13">
        <v>3218800</v>
      </c>
      <c r="E44" s="13">
        <v>3100500</v>
      </c>
      <c r="F44" s="13">
        <v>3134700</v>
      </c>
      <c r="G44" s="13">
        <v>3095100</v>
      </c>
      <c r="H44" s="13">
        <v>3697500</v>
      </c>
      <c r="I44" s="13">
        <v>3508300</v>
      </c>
      <c r="J44" s="13">
        <v>3386800</v>
      </c>
      <c r="K44" s="13">
        <v>3216000</v>
      </c>
    </row>
    <row r="45" spans="2:11" x14ac:dyDescent="0.2">
      <c r="C45" s="11" t="s">
        <v>53</v>
      </c>
      <c r="D45" s="13">
        <v>250000</v>
      </c>
      <c r="E45" s="13">
        <v>223900</v>
      </c>
      <c r="F45" s="13">
        <v>197100</v>
      </c>
      <c r="G45" s="13">
        <v>192200</v>
      </c>
      <c r="H45" s="13">
        <v>234900</v>
      </c>
      <c r="I45" s="13">
        <v>245500</v>
      </c>
      <c r="J45" s="13">
        <v>235000</v>
      </c>
      <c r="K45" s="13">
        <v>210600</v>
      </c>
    </row>
    <row r="46" spans="2:11" x14ac:dyDescent="0.2">
      <c r="C46" s="11" t="s">
        <v>54</v>
      </c>
      <c r="D46" s="13">
        <v>11586800</v>
      </c>
      <c r="E46" s="13">
        <v>11991400</v>
      </c>
      <c r="F46" s="13">
        <v>12433100</v>
      </c>
      <c r="G46" s="13">
        <v>12348200</v>
      </c>
      <c r="H46" s="13">
        <v>9857800</v>
      </c>
      <c r="I46" s="13">
        <v>8661600</v>
      </c>
      <c r="J46" s="13">
        <v>8484200</v>
      </c>
      <c r="K46" s="13">
        <v>8141500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4959300</v>
      </c>
      <c r="E48" s="13">
        <v>5018400</v>
      </c>
      <c r="F48" s="13">
        <v>5025900</v>
      </c>
      <c r="G48" s="13">
        <v>5062200</v>
      </c>
      <c r="H48" s="13">
        <v>5225200</v>
      </c>
      <c r="I48" s="13">
        <v>5224900</v>
      </c>
      <c r="J48" s="13">
        <v>5119600</v>
      </c>
      <c r="K48" s="13">
        <v>4501700</v>
      </c>
    </row>
    <row r="49" spans="3:11" x14ac:dyDescent="0.2">
      <c r="C49" s="11" t="s">
        <v>57</v>
      </c>
      <c r="D49" s="13">
        <v>4702100</v>
      </c>
      <c r="E49" s="13">
        <v>4728300</v>
      </c>
      <c r="F49" s="13">
        <v>4570800</v>
      </c>
      <c r="G49" s="13">
        <v>4512600</v>
      </c>
      <c r="H49" s="13">
        <v>4665300</v>
      </c>
      <c r="I49" s="13">
        <v>4879100</v>
      </c>
      <c r="J49" s="13">
        <v>4697000</v>
      </c>
      <c r="K49" s="13">
        <v>4753500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795100</v>
      </c>
      <c r="E52" s="13">
        <v>751700</v>
      </c>
      <c r="F52" s="13">
        <v>711800</v>
      </c>
      <c r="G52" s="13">
        <v>705200</v>
      </c>
      <c r="H52" s="13">
        <v>684100</v>
      </c>
      <c r="I52" s="13">
        <v>606400</v>
      </c>
      <c r="J52" s="13">
        <v>655800</v>
      </c>
      <c r="K52" s="13">
        <v>569800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22043300</v>
      </c>
      <c r="E54" s="13">
        <v>22489900</v>
      </c>
      <c r="F54" s="13">
        <v>22741600</v>
      </c>
      <c r="G54" s="13">
        <v>22628300</v>
      </c>
      <c r="H54" s="13">
        <v>20432300</v>
      </c>
      <c r="I54" s="13">
        <v>19372000</v>
      </c>
      <c r="J54" s="13">
        <v>18956600</v>
      </c>
      <c r="K54" s="13">
        <v>17966500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4221300</v>
      </c>
      <c r="E57" s="13">
        <v>3554600</v>
      </c>
      <c r="F57" s="13">
        <v>4035300</v>
      </c>
      <c r="G57" s="13">
        <v>3447100</v>
      </c>
      <c r="H57" s="13">
        <v>3969000</v>
      </c>
      <c r="I57" s="13">
        <v>4159600</v>
      </c>
      <c r="J57" s="13">
        <v>4247300</v>
      </c>
      <c r="K57" s="13">
        <v>4314600</v>
      </c>
    </row>
    <row r="58" spans="3:11" x14ac:dyDescent="0.2">
      <c r="C58" s="11" t="s">
        <v>66</v>
      </c>
      <c r="D58" s="13">
        <v>965600</v>
      </c>
      <c r="E58" s="13">
        <v>1374900</v>
      </c>
      <c r="F58" s="13">
        <v>1326000</v>
      </c>
      <c r="G58" s="13">
        <v>1544400</v>
      </c>
      <c r="H58" s="13">
        <v>831900</v>
      </c>
      <c r="I58" s="13">
        <v>793700</v>
      </c>
      <c r="J58" s="13">
        <v>57800</v>
      </c>
      <c r="K58" s="13">
        <v>41300</v>
      </c>
    </row>
    <row r="59" spans="3:11" x14ac:dyDescent="0.2">
      <c r="C59" s="11" t="s">
        <v>67</v>
      </c>
      <c r="D59" s="13">
        <v>1821100</v>
      </c>
      <c r="E59" s="13">
        <v>1787100</v>
      </c>
      <c r="F59" s="13">
        <v>1806700</v>
      </c>
      <c r="G59" s="13">
        <v>1726400</v>
      </c>
      <c r="H59" s="13">
        <v>1824100</v>
      </c>
      <c r="I59" s="13">
        <v>1978700</v>
      </c>
      <c r="J59" s="13">
        <v>1796400</v>
      </c>
      <c r="K59" s="13">
        <v>1747300</v>
      </c>
    </row>
    <row r="60" spans="3:11" x14ac:dyDescent="0.2">
      <c r="C60" s="11" t="s">
        <v>68</v>
      </c>
      <c r="D60" s="13">
        <v>7007900</v>
      </c>
      <c r="E60" s="13">
        <v>6716500</v>
      </c>
      <c r="F60" s="13">
        <v>7168100</v>
      </c>
      <c r="G60" s="13">
        <v>6717900</v>
      </c>
      <c r="H60" s="13">
        <v>6625000</v>
      </c>
      <c r="I60" s="13">
        <v>6932000</v>
      </c>
      <c r="J60" s="13">
        <v>6101500</v>
      </c>
      <c r="K60" s="13">
        <v>6103200</v>
      </c>
    </row>
    <row r="61" spans="3:11" x14ac:dyDescent="0.2">
      <c r="C61" s="11" t="s">
        <v>69</v>
      </c>
      <c r="D61" s="13">
        <v>11741100</v>
      </c>
      <c r="E61" s="13">
        <v>12463300</v>
      </c>
      <c r="F61" s="13">
        <v>12422800</v>
      </c>
      <c r="G61" s="13">
        <v>12902500</v>
      </c>
      <c r="H61" s="13">
        <v>10023300</v>
      </c>
      <c r="I61" s="13">
        <v>8092900</v>
      </c>
      <c r="J61" s="13">
        <v>8637700</v>
      </c>
      <c r="K61" s="13">
        <v>8122100</v>
      </c>
    </row>
    <row r="62" spans="3:11" x14ac:dyDescent="0.2">
      <c r="C62" s="11" t="s">
        <v>70</v>
      </c>
      <c r="D62" s="13">
        <v>1864200</v>
      </c>
      <c r="E62" s="13">
        <v>1847300</v>
      </c>
      <c r="F62" s="13">
        <v>1816700</v>
      </c>
      <c r="G62" s="13">
        <v>1815100</v>
      </c>
      <c r="H62" s="13">
        <v>1723600</v>
      </c>
      <c r="I62" s="13">
        <v>1785600</v>
      </c>
      <c r="J62" s="13">
        <v>1729600</v>
      </c>
      <c r="K62" s="13">
        <v>1203300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20647700</v>
      </c>
      <c r="E66" s="13">
        <v>21063100</v>
      </c>
      <c r="F66" s="13">
        <v>21441500</v>
      </c>
      <c r="G66" s="13">
        <v>21469700</v>
      </c>
      <c r="H66" s="13">
        <v>18403400</v>
      </c>
      <c r="I66" s="13">
        <v>16844500</v>
      </c>
      <c r="J66" s="13">
        <v>16501800</v>
      </c>
      <c r="K66" s="13">
        <v>15463900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10241700</v>
      </c>
      <c r="E72" s="13">
        <v>10383500</v>
      </c>
      <c r="F72" s="13">
        <v>10546600</v>
      </c>
      <c r="G72" s="13">
        <v>10563000</v>
      </c>
      <c r="H72" s="13">
        <v>11407000</v>
      </c>
      <c r="I72" s="13">
        <v>11639700</v>
      </c>
      <c r="J72" s="13">
        <v>11486800</v>
      </c>
      <c r="K72" s="13">
        <v>11229700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1395600</v>
      </c>
      <c r="E76" s="13">
        <v>1426800</v>
      </c>
      <c r="F76" s="13">
        <v>1300000</v>
      </c>
      <c r="G76" s="13">
        <v>1158600</v>
      </c>
      <c r="H76" s="13">
        <v>2028900</v>
      </c>
      <c r="I76" s="13">
        <v>2527500</v>
      </c>
      <c r="J76" s="13">
        <v>2454700</v>
      </c>
      <c r="K76" s="13">
        <v>2502600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88900</v>
      </c>
      <c r="E81" s="13">
        <v>67300</v>
      </c>
      <c r="F81" s="13">
        <v>216900</v>
      </c>
      <c r="G81" s="13">
        <v>-618400</v>
      </c>
      <c r="H81" s="13">
        <v>-3300</v>
      </c>
      <c r="I81" s="13">
        <v>383400</v>
      </c>
      <c r="J81" s="13">
        <v>453800</v>
      </c>
      <c r="K81" s="13">
        <v>535800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184800</v>
      </c>
      <c r="F83" s="13">
        <v>180500</v>
      </c>
      <c r="G83" s="13">
        <v>247200</v>
      </c>
      <c r="H83" s="13">
        <v>186200</v>
      </c>
      <c r="I83" s="13">
        <v>185000</v>
      </c>
      <c r="J83" s="13">
        <v>187400</v>
      </c>
      <c r="K83" s="13">
        <v>187300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543100</v>
      </c>
      <c r="E89" s="13">
        <v>5800</v>
      </c>
      <c r="F89" s="13">
        <v>930900</v>
      </c>
      <c r="G89" s="13">
        <v>540200</v>
      </c>
      <c r="H89" s="13">
        <v>324000</v>
      </c>
      <c r="I89" s="13">
        <v>582900</v>
      </c>
      <c r="J89" s="13">
        <v>171600</v>
      </c>
      <c r="K89" s="13">
        <v>1046000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-88400</v>
      </c>
      <c r="F91" s="13">
        <v>-75500</v>
      </c>
      <c r="G91" s="13">
        <v>-116600</v>
      </c>
      <c r="H91" s="13">
        <v>-210500</v>
      </c>
      <c r="I91" s="13">
        <v>-217700</v>
      </c>
      <c r="J91" s="13">
        <v>-175700</v>
      </c>
      <c r="K91" s="13">
        <v>-309500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-80900</v>
      </c>
      <c r="F94" s="13">
        <v>-82900</v>
      </c>
      <c r="G94" s="13">
        <v>-96300</v>
      </c>
      <c r="H94" s="13">
        <v>-132300</v>
      </c>
      <c r="I94" s="13">
        <v>-281100</v>
      </c>
      <c r="J94" s="13">
        <v>-246600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-230000</v>
      </c>
      <c r="F96" s="13">
        <v>-228700</v>
      </c>
      <c r="G96" s="13">
        <v>-228300</v>
      </c>
      <c r="H96" s="13">
        <v>-229000</v>
      </c>
      <c r="I96" s="13">
        <v>-199100</v>
      </c>
      <c r="J96" s="13">
        <v>-200000</v>
      </c>
      <c r="K96" s="13">
        <v>-200400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-1333700</v>
      </c>
      <c r="E100" s="13">
        <v>-205200</v>
      </c>
      <c r="F100" s="13">
        <v>-950800</v>
      </c>
      <c r="G100" s="13">
        <v>3377100</v>
      </c>
      <c r="H100" s="13">
        <v>1535800</v>
      </c>
      <c r="I100" s="13">
        <v>-255800</v>
      </c>
      <c r="J100" s="13">
        <v>62700</v>
      </c>
      <c r="K100" s="13">
        <v>-897500</v>
      </c>
    </row>
    <row r="101" spans="3:11" x14ac:dyDescent="0.2">
      <c r="C101" s="11" t="s">
        <v>19</v>
      </c>
      <c r="D101" s="13">
        <v>8100</v>
      </c>
      <c r="E101" s="13">
        <v>60000</v>
      </c>
      <c r="F101" s="13">
        <v>17100</v>
      </c>
      <c r="G101" s="13">
        <v>-10000</v>
      </c>
      <c r="H101" s="13">
        <v>-14400</v>
      </c>
      <c r="I101" s="13">
        <v>11100</v>
      </c>
      <c r="J101" s="13">
        <v>-5500</v>
      </c>
      <c r="K101" s="13">
        <v>-3100</v>
      </c>
    </row>
    <row r="102" spans="3:11" x14ac:dyDescent="0.2">
      <c r="C102" s="11" t="s">
        <v>20</v>
      </c>
      <c r="D102" s="13">
        <v>-864500</v>
      </c>
      <c r="E102" s="13">
        <v>-220400</v>
      </c>
      <c r="F102" s="13">
        <v>-85700</v>
      </c>
      <c r="G102" s="13">
        <v>3811000</v>
      </c>
      <c r="H102" s="13">
        <v>1713100</v>
      </c>
      <c r="I102" s="13">
        <v>57100</v>
      </c>
      <c r="J102" s="13">
        <v>-17800</v>
      </c>
      <c r="K102" s="13">
        <v>-17500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549</vt:i4>
      </vt:variant>
    </vt:vector>
  </HeadingPairs>
  <TitlesOfParts>
    <vt:vector size="549" baseType="lpstr">
      <vt:lpstr>Sheet1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SCOA</vt:lpstr>
      <vt:lpstr>SCOB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SDXAY</vt:lpstr>
      <vt:lpstr>SE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SMPRD</vt:lpstr>
      <vt:lpstr>SMRN</vt:lpstr>
      <vt:lpstr>SMSI</vt:lpstr>
      <vt:lpstr>SMSMY</vt:lpstr>
      <vt:lpstr>SMTC</vt:lpstr>
      <vt:lpstr>SMTI</vt:lpstr>
      <vt:lpstr>SMWB</vt:lpstr>
      <vt:lpstr>SNA</vt:lpstr>
      <vt:lpstr>SNAP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SPFR</vt:lpstr>
      <vt:lpstr>SPG</vt:lpstr>
      <vt:lpstr>SPGI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STT</vt:lpstr>
      <vt:lpstr>STTK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SVAC</vt:lpstr>
      <vt:lpstr>SVBI</vt:lpstr>
      <vt:lpstr>SVC</vt:lpstr>
      <vt:lpstr>SVFB</vt:lpstr>
      <vt:lpstr>SVFD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2021-05-28T16:50:53Z</dcterms:modified>
</cp:coreProperties>
</file>